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ABELECIMENTOS" sheetId="1" r:id="rId1"/>
    <sheet name="EMPRESAS" sheetId="2" r:id="rId2"/>
    <sheet name="SOCIOS" sheetId="3" r:id="rId3"/>
    <sheet name="CNAES" sheetId="4" r:id="rId4"/>
    <sheet name="SIMPLES" sheetId="5" r:id="rId5"/>
  </sheets>
  <calcPr calcId="124519" fullCalcOnLoad="1"/>
</workbook>
</file>

<file path=xl/sharedStrings.xml><?xml version="1.0" encoding="utf-8"?>
<sst xmlns="http://schemas.openxmlformats.org/spreadsheetml/2006/main" count="28001" uniqueCount="7308">
  <si>
    <t>CNPJ BASICO</t>
  </si>
  <si>
    <t>CNPJ ORDEM</t>
  </si>
  <si>
    <t>CNPJ DV</t>
  </si>
  <si>
    <t>MATRIZ/FILIAL</t>
  </si>
  <si>
    <t>RAZAO SOCIAL / NOME EMPRESARIAL</t>
  </si>
  <si>
    <t>NOME FANTASIA</t>
  </si>
  <si>
    <t>SITUAÇÃO CADASTRAL</t>
  </si>
  <si>
    <t>DATA DA SITUAÇÃO CADASTRAL</t>
  </si>
  <si>
    <t>MOTIVO DA SITUAÇÃO CADASTRAL</t>
  </si>
  <si>
    <t>CIDADE NO EXTERIOR</t>
  </si>
  <si>
    <t>PAIS</t>
  </si>
  <si>
    <t>DATA DE INÍCIO DE ATIVIDADE</t>
  </si>
  <si>
    <t>ATIVIDADE PRINCIPAL</t>
  </si>
  <si>
    <t>COD ATIVIDADE PRINCIPAL</t>
  </si>
  <si>
    <t>COD ATIVIDADES SECUNDARIAS</t>
  </si>
  <si>
    <t>TIPO DO LOGRADOURO</t>
  </si>
  <si>
    <t>LOGRADOURO</t>
  </si>
  <si>
    <t>NUMERO</t>
  </si>
  <si>
    <t>COMPLEMENTO</t>
  </si>
  <si>
    <t>BAIRRO</t>
  </si>
  <si>
    <t>CEP</t>
  </si>
  <si>
    <t>UF</t>
  </si>
  <si>
    <t>MUNICIPIO</t>
  </si>
  <si>
    <t>TELEFONE 1</t>
  </si>
  <si>
    <t>TELEFONE 2</t>
  </si>
  <si>
    <t>FAX</t>
  </si>
  <si>
    <t>CORREIO ELETRONICO</t>
  </si>
  <si>
    <t>SITUAÇÃO ESPECIAL</t>
  </si>
  <si>
    <t>DATA DA SITUAÇÃO ESPECIAL</t>
  </si>
  <si>
    <t>01118337</t>
  </si>
  <si>
    <t>73598120</t>
  </si>
  <si>
    <t>06839483</t>
  </si>
  <si>
    <t>01310364</t>
  </si>
  <si>
    <t>01394829</t>
  </si>
  <si>
    <t>01442024</t>
  </si>
  <si>
    <t>78484706</t>
  </si>
  <si>
    <t>01559118</t>
  </si>
  <si>
    <t>79663811</t>
  </si>
  <si>
    <t>86726858</t>
  </si>
  <si>
    <t>80628969</t>
  </si>
  <si>
    <t>06839866</t>
  </si>
  <si>
    <t>04061314</t>
  </si>
  <si>
    <t>01291358</t>
  </si>
  <si>
    <t>00693155</t>
  </si>
  <si>
    <t>08997522</t>
  </si>
  <si>
    <t>09985652</t>
  </si>
  <si>
    <t>09998948</t>
  </si>
  <si>
    <t>14082475</t>
  </si>
  <si>
    <t>20403557</t>
  </si>
  <si>
    <t>14469499</t>
  </si>
  <si>
    <t>14503566</t>
  </si>
  <si>
    <t>14582675</t>
  </si>
  <si>
    <t>15377111</t>
  </si>
  <si>
    <t>15930351</t>
  </si>
  <si>
    <t>15943490</t>
  </si>
  <si>
    <t>17237814</t>
  </si>
  <si>
    <t>17637611</t>
  </si>
  <si>
    <t>17730207</t>
  </si>
  <si>
    <t>16429917</t>
  </si>
  <si>
    <t>21467127</t>
  </si>
  <si>
    <t>24261908</t>
  </si>
  <si>
    <t>25270530</t>
  </si>
  <si>
    <t>25728316</t>
  </si>
  <si>
    <t>22271799</t>
  </si>
  <si>
    <t>26450582</t>
  </si>
  <si>
    <t>30753469</t>
  </si>
  <si>
    <t>34432171</t>
  </si>
  <si>
    <t>34665845</t>
  </si>
  <si>
    <t>35378708</t>
  </si>
  <si>
    <t>35915878</t>
  </si>
  <si>
    <t>36923108</t>
  </si>
  <si>
    <t>38854181</t>
  </si>
  <si>
    <t>39561985</t>
  </si>
  <si>
    <t>40781318</t>
  </si>
  <si>
    <t>40999877</t>
  </si>
  <si>
    <t>38938506</t>
  </si>
  <si>
    <t>41209541</t>
  </si>
  <si>
    <t>41447771</t>
  </si>
  <si>
    <t>41557685</t>
  </si>
  <si>
    <t>38846214</t>
  </si>
  <si>
    <t>33570245</t>
  </si>
  <si>
    <t>45794235</t>
  </si>
  <si>
    <t>46622822</t>
  </si>
  <si>
    <t>46708755</t>
  </si>
  <si>
    <t>49318568</t>
  </si>
  <si>
    <t>49544361</t>
  </si>
  <si>
    <t>51273154</t>
  </si>
  <si>
    <t>00092664</t>
  </si>
  <si>
    <t>02544917</t>
  </si>
  <si>
    <t>06843534</t>
  </si>
  <si>
    <t>06844735</t>
  </si>
  <si>
    <t>01437931</t>
  </si>
  <si>
    <t>04851736</t>
  </si>
  <si>
    <t>03268005</t>
  </si>
  <si>
    <t>80640295</t>
  </si>
  <si>
    <t>01834789</t>
  </si>
  <si>
    <t>00459145</t>
  </si>
  <si>
    <t>01272148</t>
  </si>
  <si>
    <t>04751636</t>
  </si>
  <si>
    <t>16442306</t>
  </si>
  <si>
    <t>08992674</t>
  </si>
  <si>
    <t>09951486</t>
  </si>
  <si>
    <t>09984714</t>
  </si>
  <si>
    <t>10548520</t>
  </si>
  <si>
    <t>11377005</t>
  </si>
  <si>
    <t>13461666</t>
  </si>
  <si>
    <t>15610888</t>
  </si>
  <si>
    <t>15973034</t>
  </si>
  <si>
    <t>15978009</t>
  </si>
  <si>
    <t>15981584</t>
  </si>
  <si>
    <t>16441447</t>
  </si>
  <si>
    <t>10536765</t>
  </si>
  <si>
    <t>21017442</t>
  </si>
  <si>
    <t>22325447</t>
  </si>
  <si>
    <t>23984823</t>
  </si>
  <si>
    <t>24137072</t>
  </si>
  <si>
    <t>24314919</t>
  </si>
  <si>
    <t>25606804</t>
  </si>
  <si>
    <t>25620805</t>
  </si>
  <si>
    <t>08188709</t>
  </si>
  <si>
    <t>13733492</t>
  </si>
  <si>
    <t>17647013</t>
  </si>
  <si>
    <t>25779700</t>
  </si>
  <si>
    <t>27403411</t>
  </si>
  <si>
    <t>28318345</t>
  </si>
  <si>
    <t>28428074</t>
  </si>
  <si>
    <t>29236575</t>
  </si>
  <si>
    <t>32175513</t>
  </si>
  <si>
    <t>33426823</t>
  </si>
  <si>
    <t>33690299</t>
  </si>
  <si>
    <t>34096268</t>
  </si>
  <si>
    <t>78825023</t>
  </si>
  <si>
    <t>35778063</t>
  </si>
  <si>
    <t>36331036</t>
  </si>
  <si>
    <t>36899843</t>
  </si>
  <si>
    <t>38901626</t>
  </si>
  <si>
    <t>38955755</t>
  </si>
  <si>
    <t>39072686</t>
  </si>
  <si>
    <t>39599937</t>
  </si>
  <si>
    <t>40941100</t>
  </si>
  <si>
    <t>41796031</t>
  </si>
  <si>
    <t>33111149</t>
  </si>
  <si>
    <t>44605774</t>
  </si>
  <si>
    <t>49798505</t>
  </si>
  <si>
    <t>51046083</t>
  </si>
  <si>
    <t>52683689</t>
  </si>
  <si>
    <t>53038076</t>
  </si>
  <si>
    <t>54587358</t>
  </si>
  <si>
    <t>00058580</t>
  </si>
  <si>
    <t>01691130</t>
  </si>
  <si>
    <t>05019090</t>
  </si>
  <si>
    <t>03581205</t>
  </si>
  <si>
    <t>00462632</t>
  </si>
  <si>
    <t>01618145</t>
  </si>
  <si>
    <t>01103391</t>
  </si>
  <si>
    <t>06151113</t>
  </si>
  <si>
    <t>73594939</t>
  </si>
  <si>
    <t>04653569</t>
  </si>
  <si>
    <t>06818741</t>
  </si>
  <si>
    <t>75272450</t>
  </si>
  <si>
    <t>06835198</t>
  </si>
  <si>
    <t>06838466</t>
  </si>
  <si>
    <t>06839877</t>
  </si>
  <si>
    <t>85283323</t>
  </si>
  <si>
    <t>06819352</t>
  </si>
  <si>
    <t>05311233</t>
  </si>
  <si>
    <t>05096710</t>
  </si>
  <si>
    <t>06834369</t>
  </si>
  <si>
    <t>08341956</t>
  </si>
  <si>
    <t>09951487</t>
  </si>
  <si>
    <t>09962823</t>
  </si>
  <si>
    <t>09966850</t>
  </si>
  <si>
    <t>09988515</t>
  </si>
  <si>
    <t>11186175</t>
  </si>
  <si>
    <t>12094717</t>
  </si>
  <si>
    <t>12941947</t>
  </si>
  <si>
    <t>13604815</t>
  </si>
  <si>
    <t>14022087</t>
  </si>
  <si>
    <t>15196697</t>
  </si>
  <si>
    <t>15282945</t>
  </si>
  <si>
    <t>08664882</t>
  </si>
  <si>
    <t>09992219</t>
  </si>
  <si>
    <t>14923638</t>
  </si>
  <si>
    <t>15677148</t>
  </si>
  <si>
    <t>14722798</t>
  </si>
  <si>
    <t>16426654</t>
  </si>
  <si>
    <t>17113349</t>
  </si>
  <si>
    <t>18165211</t>
  </si>
  <si>
    <t>10000061</t>
  </si>
  <si>
    <t>18455959</t>
  </si>
  <si>
    <t>19137790</t>
  </si>
  <si>
    <t>23509331</t>
  </si>
  <si>
    <t>25633726</t>
  </si>
  <si>
    <t>25638984</t>
  </si>
  <si>
    <t>25709420</t>
  </si>
  <si>
    <t>09184399</t>
  </si>
  <si>
    <t>21198582</t>
  </si>
  <si>
    <t>26198711</t>
  </si>
  <si>
    <t>27895467</t>
  </si>
  <si>
    <t>32534365</t>
  </si>
  <si>
    <t>33105101</t>
  </si>
  <si>
    <t>33782357</t>
  </si>
  <si>
    <t>34589123</t>
  </si>
  <si>
    <t>34828857</t>
  </si>
  <si>
    <t>35662384</t>
  </si>
  <si>
    <t>35910768</t>
  </si>
  <si>
    <t>36149316</t>
  </si>
  <si>
    <t>36331829</t>
  </si>
  <si>
    <t>38851387</t>
  </si>
  <si>
    <t>38876364</t>
  </si>
  <si>
    <t>38956689</t>
  </si>
  <si>
    <t>38962839</t>
  </si>
  <si>
    <t>38980287</t>
  </si>
  <si>
    <t>39222612</t>
  </si>
  <si>
    <t>40513363</t>
  </si>
  <si>
    <t>41390262</t>
  </si>
  <si>
    <t>38835560</t>
  </si>
  <si>
    <t>44364934</t>
  </si>
  <si>
    <t>44761959</t>
  </si>
  <si>
    <t>47974112</t>
  </si>
  <si>
    <t>88099247</t>
  </si>
  <si>
    <t>49875754</t>
  </si>
  <si>
    <t>50419502</t>
  </si>
  <si>
    <t>51790568</t>
  </si>
  <si>
    <t>52314890</t>
  </si>
  <si>
    <t>52911999</t>
  </si>
  <si>
    <t>53848778</t>
  </si>
  <si>
    <t>54540472</t>
  </si>
  <si>
    <t>00198142</t>
  </si>
  <si>
    <t>02093901</t>
  </si>
  <si>
    <t>02169216</t>
  </si>
  <si>
    <t>02341586</t>
  </si>
  <si>
    <t>04340388</t>
  </si>
  <si>
    <t>06125930</t>
  </si>
  <si>
    <t>06817891</t>
  </si>
  <si>
    <t>06817987</t>
  </si>
  <si>
    <t>06826654</t>
  </si>
  <si>
    <t>06843060</t>
  </si>
  <si>
    <t>78484870</t>
  </si>
  <si>
    <t>80628795</t>
  </si>
  <si>
    <t>80912140</t>
  </si>
  <si>
    <t>83519579</t>
  </si>
  <si>
    <t>83829622</t>
  </si>
  <si>
    <t>01727024</t>
  </si>
  <si>
    <t>06835212</t>
  </si>
  <si>
    <t>77903060</t>
  </si>
  <si>
    <t>09952637</t>
  </si>
  <si>
    <t>09953602</t>
  </si>
  <si>
    <t>10119698</t>
  </si>
  <si>
    <t>10130035</t>
  </si>
  <si>
    <t>11416702</t>
  </si>
  <si>
    <t>11721931</t>
  </si>
  <si>
    <t>13242567</t>
  </si>
  <si>
    <t>13368371</t>
  </si>
  <si>
    <t>13655819</t>
  </si>
  <si>
    <t>97529469</t>
  </si>
  <si>
    <t>09983158</t>
  </si>
  <si>
    <t>15612606</t>
  </si>
  <si>
    <t>15984589</t>
  </si>
  <si>
    <t>16828903</t>
  </si>
  <si>
    <t>17401825</t>
  </si>
  <si>
    <t>19158487</t>
  </si>
  <si>
    <t>23602884</t>
  </si>
  <si>
    <t>25610863</t>
  </si>
  <si>
    <t>25636351</t>
  </si>
  <si>
    <t>17701888</t>
  </si>
  <si>
    <t>25015905</t>
  </si>
  <si>
    <t>26099623</t>
  </si>
  <si>
    <t>26450706</t>
  </si>
  <si>
    <t>26459397</t>
  </si>
  <si>
    <t>27347901</t>
  </si>
  <si>
    <t>27789982</t>
  </si>
  <si>
    <t>28043812</t>
  </si>
  <si>
    <t>30969202</t>
  </si>
  <si>
    <t>32410358</t>
  </si>
  <si>
    <t>33630999</t>
  </si>
  <si>
    <t>36014122</t>
  </si>
  <si>
    <t>36295899</t>
  </si>
  <si>
    <t>36977068</t>
  </si>
  <si>
    <t>36982125</t>
  </si>
  <si>
    <t>36990978</t>
  </si>
  <si>
    <t>37599473</t>
  </si>
  <si>
    <t>38846213</t>
  </si>
  <si>
    <t>38849955</t>
  </si>
  <si>
    <t>39822557</t>
  </si>
  <si>
    <t>38853599</t>
  </si>
  <si>
    <t>25917031</t>
  </si>
  <si>
    <t>44150501</t>
  </si>
  <si>
    <t>44732897</t>
  </si>
  <si>
    <t>47249104</t>
  </si>
  <si>
    <t>47995270</t>
  </si>
  <si>
    <t>48557461</t>
  </si>
  <si>
    <t>49128417</t>
  </si>
  <si>
    <t>49883056</t>
  </si>
  <si>
    <t>54230620</t>
  </si>
  <si>
    <t>54539809</t>
  </si>
  <si>
    <t>54792326</t>
  </si>
  <si>
    <t>00575889</t>
  </si>
  <si>
    <t>04187320</t>
  </si>
  <si>
    <t>74188350</t>
  </si>
  <si>
    <t>06820478</t>
  </si>
  <si>
    <t>06921515</t>
  </si>
  <si>
    <t>82821695</t>
  </si>
  <si>
    <t>82867151</t>
  </si>
  <si>
    <t>83519447</t>
  </si>
  <si>
    <t>72471774</t>
  </si>
  <si>
    <t>06921518</t>
  </si>
  <si>
    <t>82789793</t>
  </si>
  <si>
    <t>73974610</t>
  </si>
  <si>
    <t>62955505</t>
  </si>
  <si>
    <t>08709811</t>
  </si>
  <si>
    <t>09991298</t>
  </si>
  <si>
    <t>09996341</t>
  </si>
  <si>
    <t>10003779</t>
  </si>
  <si>
    <t>10113410</t>
  </si>
  <si>
    <t>10133202</t>
  </si>
  <si>
    <t>11401730</t>
  </si>
  <si>
    <t>12795474</t>
  </si>
  <si>
    <t>15937784</t>
  </si>
  <si>
    <t>15939504</t>
  </si>
  <si>
    <t>15978474</t>
  </si>
  <si>
    <t>16440454</t>
  </si>
  <si>
    <t>16442491</t>
  </si>
  <si>
    <t>16733605</t>
  </si>
  <si>
    <t>17113468</t>
  </si>
  <si>
    <t>09996705</t>
  </si>
  <si>
    <t>18602996</t>
  </si>
  <si>
    <t>18859906</t>
  </si>
  <si>
    <t>18860118</t>
  </si>
  <si>
    <t>20778309</t>
  </si>
  <si>
    <t>25611686</t>
  </si>
  <si>
    <t>25623915</t>
  </si>
  <si>
    <t>25637112</t>
  </si>
  <si>
    <t>10632950</t>
  </si>
  <si>
    <t>22484176</t>
  </si>
  <si>
    <t>21665719</t>
  </si>
  <si>
    <t>18036132</t>
  </si>
  <si>
    <t>25771039</t>
  </si>
  <si>
    <t>26529553</t>
  </si>
  <si>
    <t>27667767</t>
  </si>
  <si>
    <t>29490779</t>
  </si>
  <si>
    <t>33402548</t>
  </si>
  <si>
    <t>35726310</t>
  </si>
  <si>
    <t>36265607</t>
  </si>
  <si>
    <t>29904436</t>
  </si>
  <si>
    <t>35897162</t>
  </si>
  <si>
    <t>38373508</t>
  </si>
  <si>
    <t>38848272</t>
  </si>
  <si>
    <t>38963940</t>
  </si>
  <si>
    <t>27553203</t>
  </si>
  <si>
    <t>44441005</t>
  </si>
  <si>
    <t>48889157</t>
  </si>
  <si>
    <t>49196513</t>
  </si>
  <si>
    <t>49612471</t>
  </si>
  <si>
    <t>50860245</t>
  </si>
  <si>
    <t>51441851</t>
  </si>
  <si>
    <t>53940865</t>
  </si>
  <si>
    <t>54038050</t>
  </si>
  <si>
    <t>54301748</t>
  </si>
  <si>
    <t>00274687</t>
  </si>
  <si>
    <t>00572433</t>
  </si>
  <si>
    <t>02206684</t>
  </si>
  <si>
    <t>00807029</t>
  </si>
  <si>
    <t>04235906</t>
  </si>
  <si>
    <t>73592024</t>
  </si>
  <si>
    <t>06778836</t>
  </si>
  <si>
    <t>06818179</t>
  </si>
  <si>
    <t>06843331</t>
  </si>
  <si>
    <t>02920558</t>
  </si>
  <si>
    <t>01616795</t>
  </si>
  <si>
    <t>07231399</t>
  </si>
  <si>
    <t>07905769</t>
  </si>
  <si>
    <t>07912071</t>
  </si>
  <si>
    <t>73691446</t>
  </si>
  <si>
    <t>01241866</t>
  </si>
  <si>
    <t>83411439</t>
  </si>
  <si>
    <t>83026096</t>
  </si>
  <si>
    <t>86891165</t>
  </si>
  <si>
    <t>00444334</t>
  </si>
  <si>
    <t>06778830</t>
  </si>
  <si>
    <t>07596319</t>
  </si>
  <si>
    <t>09948152</t>
  </si>
  <si>
    <t>09951509</t>
  </si>
  <si>
    <t>09956093</t>
  </si>
  <si>
    <t>09963582</t>
  </si>
  <si>
    <t>09996767</t>
  </si>
  <si>
    <t>11199287</t>
  </si>
  <si>
    <t>11598108</t>
  </si>
  <si>
    <t>15471343</t>
  </si>
  <si>
    <t>15935819</t>
  </si>
  <si>
    <t>15950257</t>
  </si>
  <si>
    <t>15976659</t>
  </si>
  <si>
    <t>15980577</t>
  </si>
  <si>
    <t>15980804</t>
  </si>
  <si>
    <t>15985473</t>
  </si>
  <si>
    <t>18829543</t>
  </si>
  <si>
    <t>19896164</t>
  </si>
  <si>
    <t>20619694</t>
  </si>
  <si>
    <t>24210438</t>
  </si>
  <si>
    <t>25623173</t>
  </si>
  <si>
    <t>25741960</t>
  </si>
  <si>
    <t>13897151</t>
  </si>
  <si>
    <t>25788079</t>
  </si>
  <si>
    <t>28062287</t>
  </si>
  <si>
    <t>28660381</t>
  </si>
  <si>
    <t>32088181</t>
  </si>
  <si>
    <t>32379551</t>
  </si>
  <si>
    <t>27491130</t>
  </si>
  <si>
    <t>34229736</t>
  </si>
  <si>
    <t>36470339</t>
  </si>
  <si>
    <t>36989605</t>
  </si>
  <si>
    <t>38845349</t>
  </si>
  <si>
    <t>38894352</t>
  </si>
  <si>
    <t>38963184</t>
  </si>
  <si>
    <t>41491806</t>
  </si>
  <si>
    <t>38856961</t>
  </si>
  <si>
    <t>38887516</t>
  </si>
  <si>
    <t>37364847</t>
  </si>
  <si>
    <t>37933088</t>
  </si>
  <si>
    <t>43150470</t>
  </si>
  <si>
    <t>43911241</t>
  </si>
  <si>
    <t>45521910</t>
  </si>
  <si>
    <t>50856570</t>
  </si>
  <si>
    <t>51676114</t>
  </si>
  <si>
    <t>53158486</t>
  </si>
  <si>
    <t>53333452</t>
  </si>
  <si>
    <t>53415713</t>
  </si>
  <si>
    <t>53737639</t>
  </si>
  <si>
    <t>05269489</t>
  </si>
  <si>
    <t>05561351</t>
  </si>
  <si>
    <t>05729958</t>
  </si>
  <si>
    <t>00811859</t>
  </si>
  <si>
    <t>04434604</t>
  </si>
  <si>
    <t>01103390</t>
  </si>
  <si>
    <t>73591968</t>
  </si>
  <si>
    <t>06785594</t>
  </si>
  <si>
    <t>06818014</t>
  </si>
  <si>
    <t>06828083</t>
  </si>
  <si>
    <t>01324848</t>
  </si>
  <si>
    <t>80626120</t>
  </si>
  <si>
    <t>81792194</t>
  </si>
  <si>
    <t>82958919</t>
  </si>
  <si>
    <t>83427880</t>
  </si>
  <si>
    <t>73592040</t>
  </si>
  <si>
    <t>03257694</t>
  </si>
  <si>
    <t>01414004</t>
  </si>
  <si>
    <t>04908366</t>
  </si>
  <si>
    <t>01613635</t>
  </si>
  <si>
    <t>09948512</t>
  </si>
  <si>
    <t>09949932</t>
  </si>
  <si>
    <t>09959608</t>
  </si>
  <si>
    <t>09963583</t>
  </si>
  <si>
    <t>09987380</t>
  </si>
  <si>
    <t>09991300</t>
  </si>
  <si>
    <t>10197113</t>
  </si>
  <si>
    <t>11490574</t>
  </si>
  <si>
    <t>14815550</t>
  </si>
  <si>
    <t>08748740</t>
  </si>
  <si>
    <t>15671567</t>
  </si>
  <si>
    <t>15934073</t>
  </si>
  <si>
    <t>15967324</t>
  </si>
  <si>
    <t>15980578</t>
  </si>
  <si>
    <t>17215993</t>
  </si>
  <si>
    <t>18296952</t>
  </si>
  <si>
    <t>18447363</t>
  </si>
  <si>
    <t>18513241</t>
  </si>
  <si>
    <t>20137552</t>
  </si>
  <si>
    <t>22358868</t>
  </si>
  <si>
    <t>22584896</t>
  </si>
  <si>
    <t>23956682</t>
  </si>
  <si>
    <t>24837774</t>
  </si>
  <si>
    <t>25604719</t>
  </si>
  <si>
    <t>25633135</t>
  </si>
  <si>
    <t>27066934</t>
  </si>
  <si>
    <t>27346587</t>
  </si>
  <si>
    <t>28058119</t>
  </si>
  <si>
    <t>28331463</t>
  </si>
  <si>
    <t>30710747</t>
  </si>
  <si>
    <t>32080634</t>
  </si>
  <si>
    <t>33688481</t>
  </si>
  <si>
    <t>34555456</t>
  </si>
  <si>
    <t>35684579</t>
  </si>
  <si>
    <t>36180520</t>
  </si>
  <si>
    <t>36323292</t>
  </si>
  <si>
    <t>36996374</t>
  </si>
  <si>
    <t>37394908</t>
  </si>
  <si>
    <t>38832230</t>
  </si>
  <si>
    <t>38855074</t>
  </si>
  <si>
    <t>38859183</t>
  </si>
  <si>
    <t>38912914</t>
  </si>
  <si>
    <t>38942828</t>
  </si>
  <si>
    <t>40103177</t>
  </si>
  <si>
    <t>40140974</t>
  </si>
  <si>
    <t>41627790</t>
  </si>
  <si>
    <t>38846618</t>
  </si>
  <si>
    <t>46187528</t>
  </si>
  <si>
    <t>47958029</t>
  </si>
  <si>
    <t>48530605</t>
  </si>
  <si>
    <t>48714809</t>
  </si>
  <si>
    <t>49181862</t>
  </si>
  <si>
    <t>51373592</t>
  </si>
  <si>
    <t>52002096</t>
  </si>
  <si>
    <t>53122084</t>
  </si>
  <si>
    <t>54348318</t>
  </si>
  <si>
    <t>05051928</t>
  </si>
  <si>
    <t>05096685</t>
  </si>
  <si>
    <t>05499368</t>
  </si>
  <si>
    <t>05823112</t>
  </si>
  <si>
    <t>02662803</t>
  </si>
  <si>
    <t>04472631</t>
  </si>
  <si>
    <t>06633963</t>
  </si>
  <si>
    <t>06255701</t>
  </si>
  <si>
    <t>75272393</t>
  </si>
  <si>
    <t>06841854</t>
  </si>
  <si>
    <t>78483203</t>
  </si>
  <si>
    <t>78486461</t>
  </si>
  <si>
    <t>83829275</t>
  </si>
  <si>
    <t>73595274</t>
  </si>
  <si>
    <t>04391955</t>
  </si>
  <si>
    <t>06821860</t>
  </si>
  <si>
    <t>09987817</t>
  </si>
  <si>
    <t>34028316</t>
  </si>
  <si>
    <t>12999006</t>
  </si>
  <si>
    <t>60746948</t>
  </si>
  <si>
    <t>09978400</t>
  </si>
  <si>
    <t>15459346</t>
  </si>
  <si>
    <t>15933871</t>
  </si>
  <si>
    <t>15938487</t>
  </si>
  <si>
    <t>15970003</t>
  </si>
  <si>
    <t>15970590</t>
  </si>
  <si>
    <t>15971362</t>
  </si>
  <si>
    <t>15973030</t>
  </si>
  <si>
    <t>14346170</t>
  </si>
  <si>
    <t>17207847</t>
  </si>
  <si>
    <t>17453633</t>
  </si>
  <si>
    <t>09947224</t>
  </si>
  <si>
    <t>15975841</t>
  </si>
  <si>
    <t>19971207</t>
  </si>
  <si>
    <t>20193945</t>
  </si>
  <si>
    <t>23574071</t>
  </si>
  <si>
    <t>24956353</t>
  </si>
  <si>
    <t>25604685</t>
  </si>
  <si>
    <t>20137564</t>
  </si>
  <si>
    <t>01646475</t>
  </si>
  <si>
    <t>25798746</t>
  </si>
  <si>
    <t>25910457</t>
  </si>
  <si>
    <t>26409819</t>
  </si>
  <si>
    <t>29003371</t>
  </si>
  <si>
    <t>29024071</t>
  </si>
  <si>
    <t>29310837</t>
  </si>
  <si>
    <t>28314456</t>
  </si>
  <si>
    <t>34676498</t>
  </si>
  <si>
    <t>36663520</t>
  </si>
  <si>
    <t>38109826</t>
  </si>
  <si>
    <t>38859939</t>
  </si>
  <si>
    <t>39049209</t>
  </si>
  <si>
    <t>39051671</t>
  </si>
  <si>
    <t>39213934</t>
  </si>
  <si>
    <t>40244182</t>
  </si>
  <si>
    <t>38893265</t>
  </si>
  <si>
    <t>38921261</t>
  </si>
  <si>
    <t>42655054</t>
  </si>
  <si>
    <t>43212229</t>
  </si>
  <si>
    <t>45400651</t>
  </si>
  <si>
    <t>52291165</t>
  </si>
  <si>
    <t>52587119</t>
  </si>
  <si>
    <t>53806486</t>
  </si>
  <si>
    <t>00145107</t>
  </si>
  <si>
    <t>00444534</t>
  </si>
  <si>
    <t>00462628</t>
  </si>
  <si>
    <t>00542255</t>
  </si>
  <si>
    <t>06141078</t>
  </si>
  <si>
    <t>06631092</t>
  </si>
  <si>
    <t>06632382</t>
  </si>
  <si>
    <t>74196759</t>
  </si>
  <si>
    <t>06817681</t>
  </si>
  <si>
    <t>06818549</t>
  </si>
  <si>
    <t>06823148</t>
  </si>
  <si>
    <t>06834988</t>
  </si>
  <si>
    <t>06836547</t>
  </si>
  <si>
    <t>07342334</t>
  </si>
  <si>
    <t>82817602</t>
  </si>
  <si>
    <t>83520023</t>
  </si>
  <si>
    <t>02405063</t>
  </si>
  <si>
    <t>06828047</t>
  </si>
  <si>
    <t>86246717</t>
  </si>
  <si>
    <t>01134835</t>
  </si>
  <si>
    <t>08748784</t>
  </si>
  <si>
    <t>10321365</t>
  </si>
  <si>
    <t>09946348</t>
  </si>
  <si>
    <t>09985638</t>
  </si>
  <si>
    <t>09999633</t>
  </si>
  <si>
    <t>11406339</t>
  </si>
  <si>
    <t>11463228</t>
  </si>
  <si>
    <t>12350541</t>
  </si>
  <si>
    <t>14172538</t>
  </si>
  <si>
    <t>14763068</t>
  </si>
  <si>
    <t>15940859</t>
  </si>
  <si>
    <t>15947049</t>
  </si>
  <si>
    <t>15970004</t>
  </si>
  <si>
    <t>15976432</t>
  </si>
  <si>
    <t>17207742</t>
  </si>
  <si>
    <t>10131856</t>
  </si>
  <si>
    <t>17439983</t>
  </si>
  <si>
    <t>24193857</t>
  </si>
  <si>
    <t>25203195</t>
  </si>
  <si>
    <t>25625693</t>
  </si>
  <si>
    <t>25632510</t>
  </si>
  <si>
    <t>25633294</t>
  </si>
  <si>
    <t>21470951</t>
  </si>
  <si>
    <t>16497766</t>
  </si>
  <si>
    <t>11554601</t>
  </si>
  <si>
    <t>25755807</t>
  </si>
  <si>
    <t>27502146</t>
  </si>
  <si>
    <t>27701506</t>
  </si>
  <si>
    <t>27724107</t>
  </si>
  <si>
    <t>28898883</t>
  </si>
  <si>
    <t>30068643</t>
  </si>
  <si>
    <t>31518406</t>
  </si>
  <si>
    <t>32721550</t>
  </si>
  <si>
    <t>34276586</t>
  </si>
  <si>
    <t>36293600</t>
  </si>
  <si>
    <t>36922808</t>
  </si>
  <si>
    <t>29376325</t>
  </si>
  <si>
    <t>38837616</t>
  </si>
  <si>
    <t>38856208</t>
  </si>
  <si>
    <t>38874557</t>
  </si>
  <si>
    <t>38910348</t>
  </si>
  <si>
    <t>38849870</t>
  </si>
  <si>
    <t>37448739</t>
  </si>
  <si>
    <t>44192924</t>
  </si>
  <si>
    <t>45352253</t>
  </si>
  <si>
    <t>46525073</t>
  </si>
  <si>
    <t>47297905</t>
  </si>
  <si>
    <t>48904144</t>
  </si>
  <si>
    <t>49623759</t>
  </si>
  <si>
    <t>51374631</t>
  </si>
  <si>
    <t>54366194</t>
  </si>
  <si>
    <t>00200227</t>
  </si>
  <si>
    <t>95861175</t>
  </si>
  <si>
    <t>03470626</t>
  </si>
  <si>
    <t>02624822</t>
  </si>
  <si>
    <t>73844524</t>
  </si>
  <si>
    <t>73860611</t>
  </si>
  <si>
    <t>81598716</t>
  </si>
  <si>
    <t>86246931</t>
  </si>
  <si>
    <t>79497079</t>
  </si>
  <si>
    <t>80142508</t>
  </si>
  <si>
    <t>86998291</t>
  </si>
  <si>
    <t>01209262</t>
  </si>
  <si>
    <t>86936440</t>
  </si>
  <si>
    <t>73592008</t>
  </si>
  <si>
    <t>01802344</t>
  </si>
  <si>
    <t>83607689</t>
  </si>
  <si>
    <t>06818175</t>
  </si>
  <si>
    <t>01752368</t>
  </si>
  <si>
    <t>09954100</t>
  </si>
  <si>
    <t>09981644</t>
  </si>
  <si>
    <t>09991291</t>
  </si>
  <si>
    <t>09998947</t>
  </si>
  <si>
    <t>10113908</t>
  </si>
  <si>
    <t>10981589</t>
  </si>
  <si>
    <t>11157680</t>
  </si>
  <si>
    <t>11520158</t>
  </si>
  <si>
    <t>09984041</t>
  </si>
  <si>
    <t>12664445</t>
  </si>
  <si>
    <t>20459618</t>
  </si>
  <si>
    <t>15939428</t>
  </si>
  <si>
    <t>15971364</t>
  </si>
  <si>
    <t>20563280</t>
  </si>
  <si>
    <t>23425915</t>
  </si>
  <si>
    <t>25626657</t>
  </si>
  <si>
    <t>25642039</t>
  </si>
  <si>
    <t>25702109</t>
  </si>
  <si>
    <t>23797464</t>
  </si>
  <si>
    <t>09987816</t>
  </si>
  <si>
    <t>16721988</t>
  </si>
  <si>
    <t>25899842</t>
  </si>
  <si>
    <t>26141904</t>
  </si>
  <si>
    <t>27440384</t>
  </si>
  <si>
    <t>29775843</t>
  </si>
  <si>
    <t>32045482</t>
  </si>
  <si>
    <t>34859487</t>
  </si>
  <si>
    <t>36313949</t>
  </si>
  <si>
    <t>36345630</t>
  </si>
  <si>
    <t>38350149</t>
  </si>
  <si>
    <t>38899798</t>
  </si>
  <si>
    <t>38922363</t>
  </si>
  <si>
    <t>39015988</t>
  </si>
  <si>
    <t>39026758</t>
  </si>
  <si>
    <t>39145863</t>
  </si>
  <si>
    <t>42537461</t>
  </si>
  <si>
    <t>27576374</t>
  </si>
  <si>
    <t>47305756</t>
  </si>
  <si>
    <t>52697020</t>
  </si>
  <si>
    <t>54169771</t>
  </si>
  <si>
    <t>54515665</t>
  </si>
  <si>
    <t>05107721</t>
  </si>
  <si>
    <t>03919808</t>
  </si>
  <si>
    <t>05808713</t>
  </si>
  <si>
    <t>0001</t>
  </si>
  <si>
    <t>0002</t>
  </si>
  <si>
    <t>0009</t>
  </si>
  <si>
    <t>0039</t>
  </si>
  <si>
    <t>1434</t>
  </si>
  <si>
    <t>8492</t>
  </si>
  <si>
    <t>6360</t>
  </si>
  <si>
    <t>60</t>
  </si>
  <si>
    <t>06</t>
  </si>
  <si>
    <t>07</t>
  </si>
  <si>
    <t>30</t>
  </si>
  <si>
    <t>89</t>
  </si>
  <si>
    <t>63</t>
  </si>
  <si>
    <t>17</t>
  </si>
  <si>
    <t>22</t>
  </si>
  <si>
    <t>53</t>
  </si>
  <si>
    <t>40</t>
  </si>
  <si>
    <t>77</t>
  </si>
  <si>
    <t>55</t>
  </si>
  <si>
    <t>83</t>
  </si>
  <si>
    <t>50</t>
  </si>
  <si>
    <t>11</t>
  </si>
  <si>
    <t>05</t>
  </si>
  <si>
    <t>52</t>
  </si>
  <si>
    <t>80</t>
  </si>
  <si>
    <t>95</t>
  </si>
  <si>
    <t>09</t>
  </si>
  <si>
    <t>99</t>
  </si>
  <si>
    <t>79</t>
  </si>
  <si>
    <t>37</t>
  </si>
  <si>
    <t>47</t>
  </si>
  <si>
    <t>48</t>
  </si>
  <si>
    <t>14</t>
  </si>
  <si>
    <t>46</t>
  </si>
  <si>
    <t>25</t>
  </si>
  <si>
    <t>93</t>
  </si>
  <si>
    <t>00</t>
  </si>
  <si>
    <t>62</t>
  </si>
  <si>
    <t>01</t>
  </si>
  <si>
    <t>18</t>
  </si>
  <si>
    <t>65</t>
  </si>
  <si>
    <t>31</t>
  </si>
  <si>
    <t>96</t>
  </si>
  <si>
    <t>71</t>
  </si>
  <si>
    <t>19</t>
  </si>
  <si>
    <t>59</t>
  </si>
  <si>
    <t>56</t>
  </si>
  <si>
    <t>03</t>
  </si>
  <si>
    <t>44</t>
  </si>
  <si>
    <t>98</t>
  </si>
  <si>
    <t>28</t>
  </si>
  <si>
    <t>82</t>
  </si>
  <si>
    <t>66</t>
  </si>
  <si>
    <t>88</t>
  </si>
  <si>
    <t>24</t>
  </si>
  <si>
    <t>08</t>
  </si>
  <si>
    <t>49</t>
  </si>
  <si>
    <t>29</t>
  </si>
  <si>
    <t>26</t>
  </si>
  <si>
    <t>38</t>
  </si>
  <si>
    <t>21</t>
  </si>
  <si>
    <t>97</t>
  </si>
  <si>
    <t>54</t>
  </si>
  <si>
    <t>51</t>
  </si>
  <si>
    <t>36</t>
  </si>
  <si>
    <t>02</t>
  </si>
  <si>
    <t>10</t>
  </si>
  <si>
    <t>73</t>
  </si>
  <si>
    <t>43</t>
  </si>
  <si>
    <t>69</t>
  </si>
  <si>
    <t>74</t>
  </si>
  <si>
    <t>76</t>
  </si>
  <si>
    <t>57</t>
  </si>
  <si>
    <t>84</t>
  </si>
  <si>
    <t>42</t>
  </si>
  <si>
    <t>90</t>
  </si>
  <si>
    <t>20</t>
  </si>
  <si>
    <t>32</t>
  </si>
  <si>
    <t>58</t>
  </si>
  <si>
    <t>41</t>
  </si>
  <si>
    <t>12</t>
  </si>
  <si>
    <t>61</t>
  </si>
  <si>
    <t>72</t>
  </si>
  <si>
    <t>91</t>
  </si>
  <si>
    <t>78</t>
  </si>
  <si>
    <t>86</t>
  </si>
  <si>
    <t>04</t>
  </si>
  <si>
    <t>92</t>
  </si>
  <si>
    <t>13</t>
  </si>
  <si>
    <t>16</t>
  </si>
  <si>
    <t>87</t>
  </si>
  <si>
    <t>64</t>
  </si>
  <si>
    <t>45</t>
  </si>
  <si>
    <t>39</t>
  </si>
  <si>
    <t>15</t>
  </si>
  <si>
    <t>94</t>
  </si>
  <si>
    <t>70</t>
  </si>
  <si>
    <t>75</t>
  </si>
  <si>
    <t>33</t>
  </si>
  <si>
    <t>67</t>
  </si>
  <si>
    <t>23</t>
  </si>
  <si>
    <t>35</t>
  </si>
  <si>
    <t>34</t>
  </si>
  <si>
    <t>85</t>
  </si>
  <si>
    <t>81</t>
  </si>
  <si>
    <t>68</t>
  </si>
  <si>
    <t>27</t>
  </si>
  <si>
    <t>MATRIZ</t>
  </si>
  <si>
    <t>FILIAL</t>
  </si>
  <si>
    <t>GRUPO DE IDOSOS SAO ROQUE</t>
  </si>
  <si>
    <t>CLUBE DE MAES E DAMAS NOSSA SENHORA DE LURDES L.IM.PER.</t>
  </si>
  <si>
    <t>ELEICOES 2004 - CLAUDIR LUIZ SALERNO - VEREADOR</t>
  </si>
  <si>
    <t>PARTIDO DEMOCRATICO TRABALHISTA</t>
  </si>
  <si>
    <t>PARTIDO DOS TRABALHADORES - SANTA HELENA-SC - MUNICIPAL</t>
  </si>
  <si>
    <t>POINT INFORMATICA LTDA</t>
  </si>
  <si>
    <t>ASSOCIACAO DE MAES E DAMAS SANTA HELENA</t>
  </si>
  <si>
    <t>NELSI SPIES POTYLISKI</t>
  </si>
  <si>
    <t>ARNALDO TELOKEN</t>
  </si>
  <si>
    <t>LAURO JOSE GAVA</t>
  </si>
  <si>
    <t>ASSOCIACAO PAIS E PROFESSORES ESC I NOSSA S APARECIDA</t>
  </si>
  <si>
    <t>ELEICOES 2004 - ZELINDO GIRARDI - VEREADOR</t>
  </si>
  <si>
    <t>CLAUDINO RODIGHERI</t>
  </si>
  <si>
    <t>PARTIDO DA FRENTE LIBERAL</t>
  </si>
  <si>
    <t>SENO ANTONIO SEHNEM</t>
  </si>
  <si>
    <t>CLUBE DO CAVALO CAVALEIROS DA PAZ</t>
  </si>
  <si>
    <t>ELEICAO 2008 MILTON RIGON VEREADOR</t>
  </si>
  <si>
    <t>ELEICAO 2008 GILBERTO GIORDANO PREFEITO</t>
  </si>
  <si>
    <t>DOUGLAS BERTOL 03876767911</t>
  </si>
  <si>
    <t>STUELP &amp; CIA LTDA</t>
  </si>
  <si>
    <t>SILVANA MARCON COLETTO</t>
  </si>
  <si>
    <t>LAERCIO BERA 87150751920</t>
  </si>
  <si>
    <t>ASSOCIACAO JOAO DA BARRA</t>
  </si>
  <si>
    <t>PARTIDO SOCIAL DEMOCRATICO - SANTA HELENA - SC - MUNICIPAL</t>
  </si>
  <si>
    <t>ELEICAO 2012 ADIR GEMA ROGGIA BRANDALIZE VEREADOR</t>
  </si>
  <si>
    <t>ELEICAO 2012 BEATRIZ RAMOS VEREADOR</t>
  </si>
  <si>
    <t>ROSEMAR RIBEIRO DA SILVA 02954300957</t>
  </si>
  <si>
    <t>JULIANE BANACHESKI 01046940929</t>
  </si>
  <si>
    <t>LEODIR JOSE CASANOVA 68560273972</t>
  </si>
  <si>
    <t>ELEICAO 2012 COMITE FINANCEIRO SC UNICO PSD SANTA HELENA</t>
  </si>
  <si>
    <t>HUGO FALER 03717400967</t>
  </si>
  <si>
    <t>ADIR GEMA ROGGIA BRANDALIZE 00017115981</t>
  </si>
  <si>
    <t>OR TRANSPORTES LTDA</t>
  </si>
  <si>
    <t>ELEICAO 2016 FERNANDO GARBINI VEREADOR</t>
  </si>
  <si>
    <t>ROSANE BONORA BISOLLO 83190198934</t>
  </si>
  <si>
    <t>ELIZANDRA GIRARDI DOTTI 05286051944</t>
  </si>
  <si>
    <t>SANDRA BRAULIO 07932841984</t>
  </si>
  <si>
    <t>M &amp; S PARTICIPACOES LTDA</t>
  </si>
  <si>
    <t>MF TRANSPORTES E SERVICOS LTDA</t>
  </si>
  <si>
    <t>ADEMIR BISOLLO 89466233904</t>
  </si>
  <si>
    <t>SIRIO HAUSCHILD 80651852900</t>
  </si>
  <si>
    <t>MARLISE DE OLIVEIRA BORGES 04254267932</t>
  </si>
  <si>
    <t>ELEICAO 2020 NEIVA GIORDANI VEREADOR</t>
  </si>
  <si>
    <t>DIRCE STEIN ANDRIOTTI 03867173974</t>
  </si>
  <si>
    <t>PRB TRANSPORTES LTDA</t>
  </si>
  <si>
    <t>AGM PRODUTOS DE CONCRETOS LTDA</t>
  </si>
  <si>
    <t>ELEICAO 2020 BLASIO IVO HICKMANN PREFEITO</t>
  </si>
  <si>
    <t>MAURI FRIZON 08008824905</t>
  </si>
  <si>
    <t>GELSO FORMAGINI 90478711972</t>
  </si>
  <si>
    <t>CALEBE BATISTA DE CASTRO 02670198074</t>
  </si>
  <si>
    <t>ELEICAO 2020 JOAO ROBERTO PALUDO VICE-PREFEITO</t>
  </si>
  <si>
    <t>DILSEU GOLLMANN 04912521965</t>
  </si>
  <si>
    <t>DM VETERINARIA LTDA</t>
  </si>
  <si>
    <t>DIONIS CAMPAGNARO 06094046951</t>
  </si>
  <si>
    <t>BONORA COMERCIO DE PECAS USADAS LTDA</t>
  </si>
  <si>
    <t>49.318.568 ODIRLEI GARBINI</t>
  </si>
  <si>
    <t>49.544.361 GUILHERME FORMAGINI</t>
  </si>
  <si>
    <t>51.273.154 MARCIANO DILL</t>
  </si>
  <si>
    <t>VOLMIR FRIZON</t>
  </si>
  <si>
    <t>WELTER &amp; WELTER LTDA</t>
  </si>
  <si>
    <t>ELEICOES 2004 - CLAUDIO ANTONIO GIACOMELLI - VEREADOR</t>
  </si>
  <si>
    <t>ELEICOES 2004 - SELOIR BUENO MARTINBIANCO - VEREADOR</t>
  </si>
  <si>
    <t>MERCADO ENCANTO LTDA</t>
  </si>
  <si>
    <t>LAVA CAR MAGRAO LTDA</t>
  </si>
  <si>
    <t>LADIMIR MARCOS GAVA &amp; CIA LTDA</t>
  </si>
  <si>
    <t>ASS DE PAIS E PROF DA ESCOLA ISOLADA MUN SANTA ANA</t>
  </si>
  <si>
    <t>HELENA MARIA MARCONATTO</t>
  </si>
  <si>
    <t>ESCRITORIO CONTABIL OESTE LTDA</t>
  </si>
  <si>
    <t>DEGRAU'S RESTAURANTE E PIZZARIA LTDA</t>
  </si>
  <si>
    <t>ELEICAO 2012 COMITE FINANCEIRO SC PARA VEREADOR DEM SANTA HELENA</t>
  </si>
  <si>
    <t>CLINICA VIDA LEVE LTDA</t>
  </si>
  <si>
    <t>ELEICAO 2008 SEBASTIAO GUIMARAES VEREADOR</t>
  </si>
  <si>
    <t>ELEICAO 2008 JUARES DA COSTA VEREADOR</t>
  </si>
  <si>
    <t>CAMARA MUNICIPAL DE VEREADORES</t>
  </si>
  <si>
    <t>JANECIR ZATTA</t>
  </si>
  <si>
    <t>SANTA HELENA INSTALADORA LTDA</t>
  </si>
  <si>
    <t>PARTIDO LIBERAL - SANTA HELENA - SC - MUNICIPAL</t>
  </si>
  <si>
    <t>ELEICAO 2012 ARI FRANCISCONI DO AMARAL VEREADOR</t>
  </si>
  <si>
    <t>ELEICAO 2012 LUIZ GLUITZ VEREADOR</t>
  </si>
  <si>
    <t>ELEICAO 2012 VALSEDIR CASANOVA VEREADOR</t>
  </si>
  <si>
    <t>ELEICAO 2012 COMITE FINANCEIRO SC UNICO PT SANTA HELENA</t>
  </si>
  <si>
    <t>FRANCISCOBAIN COBRANCAS LTDA</t>
  </si>
  <si>
    <t>SIMONI VEIGA 10357706951</t>
  </si>
  <si>
    <t>EDINEIA PIASESKI ANSOLIN</t>
  </si>
  <si>
    <t>GUILHERME FORMAGINI 08544730922</t>
  </si>
  <si>
    <t>PET SHOP MIMO DOS BICHOS LTDA</t>
  </si>
  <si>
    <t>GLADIS BACK WEIGEL 49224000959</t>
  </si>
  <si>
    <t>ELEICAO 2016 SANDRA REGINA KNOP VEREADOR</t>
  </si>
  <si>
    <t>ELEICAO 2016 FATIMA FORMAGINI VEREADOR</t>
  </si>
  <si>
    <t>CARLOS CARBONARA</t>
  </si>
  <si>
    <t>FUNDO MUNICIPAL DE ASSISTENCIA SOCIAL DE SANTA HELENA</t>
  </si>
  <si>
    <t>17.647.013 VALDECIR ROSSAROLA</t>
  </si>
  <si>
    <t>ELEICAO 2016 RAQUEL MINOZZO VEREADOR</t>
  </si>
  <si>
    <t>TRAUDI ZOUNAR 00896332969</t>
  </si>
  <si>
    <t>SELETE GUERRA DALBERTO 51588641953</t>
  </si>
  <si>
    <t>MAIARA NIKITENKO 08025732908</t>
  </si>
  <si>
    <t>JOAO CARLOS BORELLI</t>
  </si>
  <si>
    <t>VANDERLEI LAZZAROTTO 83189823987</t>
  </si>
  <si>
    <t>SANDRA REGINA KNOP 06586412986</t>
  </si>
  <si>
    <t>CLAUDENAR CORREIA</t>
  </si>
  <si>
    <t>NEWMAR CARLOS DA SILVA WOVST</t>
  </si>
  <si>
    <t>COOPERATIVA DE CREDITO DE LIVRE ADMISSAO DE ASSOCIADOS OESTE CATARINENSE</t>
  </si>
  <si>
    <t>GO NOW ACADEMIA LTDA</t>
  </si>
  <si>
    <t>CRISTIANO RAFAEL GOMES DE ALMEIDA 84543027000</t>
  </si>
  <si>
    <t>GUIDO HAMMERSCHMIEDT 71073434915</t>
  </si>
  <si>
    <t>ELEICAO 2020 JOSE APARECIDO TOLEDO VEREADOR</t>
  </si>
  <si>
    <t>ELEICAO 2020 ROBERLEI RICARDO SCHENATTO VEREADOR</t>
  </si>
  <si>
    <t>ELEICAO 2020 SADI BISOLLO VEREADOR</t>
  </si>
  <si>
    <t>EMILIO GERMANO LTDA</t>
  </si>
  <si>
    <t>FISIOTERAPIA FABIO A. PEROTTO LTDA</t>
  </si>
  <si>
    <t>CARLOS GABRIEL SOARES ZONIN 11883290902</t>
  </si>
  <si>
    <t>CLEITON HAMMERSCHMIEDT 06163116992</t>
  </si>
  <si>
    <t>LEONIR BONORA 80638090920</t>
  </si>
  <si>
    <t>49.798.505 GLADISMAR PEDRO ZAMPIVA</t>
  </si>
  <si>
    <t>51.046.083 JULIANO ANTUNES BORGES</t>
  </si>
  <si>
    <t>52.683.689 DANIELE GUERRA</t>
  </si>
  <si>
    <t>53.038.076 JESSICA ANDRIOTTI</t>
  </si>
  <si>
    <t>54.587.358 JOVANI GRASSI</t>
  </si>
  <si>
    <t>FRIGORIFICO LAZAROTTO LTDA</t>
  </si>
  <si>
    <t>TRANSPORTES STAUKAR LTDA</t>
  </si>
  <si>
    <t>LORENIR FATIMA GONCALVES DO COUTO</t>
  </si>
  <si>
    <t>TRANSPORTES CHITOLINA LTDA</t>
  </si>
  <si>
    <t>ASS.DE PAIS E PROF.DA ESCOLA IS.MUN.QUADRO STO ANTONIO</t>
  </si>
  <si>
    <t>BLINDOOR DO BRASIL LTDA</t>
  </si>
  <si>
    <t>CELSO ANTONIO POVALA</t>
  </si>
  <si>
    <t>JOVINO MARCON E CIA LTDA</t>
  </si>
  <si>
    <t>CLUBE DE MAES E DAMAS NOSSA SENHORA DA SAUDE</t>
  </si>
  <si>
    <t>ASSOCIACAO DE PAIS E PROFESSORES DA ESCOLA MUNICIPAL DE EDUCACAO BASICA CINDERELA</t>
  </si>
  <si>
    <t>ELEICOES 2004 - ISABEL TEREZINHA FORMAGINI SCHAEFER - VEREADOR</t>
  </si>
  <si>
    <t>GAVA &amp; GAVA LTDA</t>
  </si>
  <si>
    <t>ELEICOES 2004 - SELVINO GREZELE - VEREADOR</t>
  </si>
  <si>
    <t>ELEICOES 2004 - BLASIO IVO HICKMANN - VEREADOR</t>
  </si>
  <si>
    <t>ELEICOES 2004 - JUCELI FRANCISCO DALLACORT - VEREADOR</t>
  </si>
  <si>
    <t>DERCIO ANTONIO SOSTER</t>
  </si>
  <si>
    <t>ELEICOES 2004 - VOLMIR CASANOVA - VEREADOR</t>
  </si>
  <si>
    <t>TRANSPORTES J PIETRO BIASI LTDA</t>
  </si>
  <si>
    <t>COMERCIAL FRANCESCON LTDA</t>
  </si>
  <si>
    <t>ELEICOES 2004 - DELCI FRANCISCON - VEREADOR</t>
  </si>
  <si>
    <t>ASSOCIACAO DOS PRODUTORES DE UVA DE SANTA HELENA - APUSH</t>
  </si>
  <si>
    <t>ELEICAO 2008 ROSENILDA GUERRA VEREADOR</t>
  </si>
  <si>
    <t>ELEICAO 2008 LUIZ SONAGLIO VEREADOR</t>
  </si>
  <si>
    <t>ELEICAO 2008 CLAUDINO RODIGHERI VEREADOR</t>
  </si>
  <si>
    <t>ELEICAO 2008 IVANILDE PALU VEREADOR</t>
  </si>
  <si>
    <t>JANETE DE FATIMA DE OLIVEIRA</t>
  </si>
  <si>
    <t>COOPERATIVA DOS AGRICULTORES FAMILIARES DE SANTA HELENA - COOPASA</t>
  </si>
  <si>
    <t>CLAUDIA CANDIDA LAZAROTTO</t>
  </si>
  <si>
    <t>LAIRE GUERRA 62715496915</t>
  </si>
  <si>
    <t>ASSOCIACAO DE BOCHA E ESPORTE DE LINHA LIBERDADE</t>
  </si>
  <si>
    <t>G. A. TRANSPORTE RODOVIARIO DE CARGAS LTDA</t>
  </si>
  <si>
    <t>COMISSAO MUNICIPAL DE DEFESA CIVIL</t>
  </si>
  <si>
    <t>TRANSPORTES E MINIMERCADO VILI LTDA</t>
  </si>
  <si>
    <t>ELEICAO 2008 VANDERLEI ARMONICO VEREADOR</t>
  </si>
  <si>
    <t>AMANTINO ANTONINHO DE MOURA 31998845800</t>
  </si>
  <si>
    <t>REPRESENTACOES S.H. LTDA</t>
  </si>
  <si>
    <t>JANETE MARIA CANSI ZAMPIVA 84294795972</t>
  </si>
  <si>
    <t>ELEICAO 2012 COMITE FINANCEIRO SC UNICO PMDB SANTA HELENA</t>
  </si>
  <si>
    <t>DIOGO DA SILVA CONSTRUTORA</t>
  </si>
  <si>
    <t>ROSANGELA MARIZA SCHENATTO 02056323940</t>
  </si>
  <si>
    <t>ELEICAO 2008 VALSEDIR CASANOVA VEREADOR</t>
  </si>
  <si>
    <t>AGRO SH LTDA</t>
  </si>
  <si>
    <t>ASSOCIACAO MOTO GRUPO TRILHEIROS 100 DESTINO</t>
  </si>
  <si>
    <t>CHARLES LOEBENS 07334327942</t>
  </si>
  <si>
    <t>ELEICAO 2016 RUBIO ADRIANO FRIZON VEREADOR</t>
  </si>
  <si>
    <t>ELEICAO 2016 ONICE DA LUZ BARBOSA VEREADOR</t>
  </si>
  <si>
    <t>ELEICAO 2016 FLORINO ORO PREFEITO</t>
  </si>
  <si>
    <t>CONFECCOES J. I. LTDA</t>
  </si>
  <si>
    <t>AIRTON ANTONIO KOLL 02823231986</t>
  </si>
  <si>
    <t>EDERSON ALEXANDRE DE MORAIS 06983228944</t>
  </si>
  <si>
    <t>AIRTON VALCARENGHI 14193380807</t>
  </si>
  <si>
    <t>ROSELI FRANCISCONI DO AMARAL KNOP 89358236949</t>
  </si>
  <si>
    <t>RICIANE FOLETTO 05369489920</t>
  </si>
  <si>
    <t>33.782.357 MARILEI CORREIA DOS SANTOS</t>
  </si>
  <si>
    <t>JUNIOR AMARAL 06855151922</t>
  </si>
  <si>
    <t>CRISTIANE MARINA 05440379959</t>
  </si>
  <si>
    <t>DO CAMPO INSEMINACOES E SERVICOS LTDA</t>
  </si>
  <si>
    <t>POUSADA RURAL RIACHO DAS HORTENCIAS LTDA</t>
  </si>
  <si>
    <t>RICARDO NOSS 08326461997</t>
  </si>
  <si>
    <t>ADAIR DE OLIVEIRA 58178961091</t>
  </si>
  <si>
    <t>ELEICAO 2020 CLAUDIOMIRO DO CAMPO VEREADOR</t>
  </si>
  <si>
    <t>ELEICAO 2020 FERNANDO GUERRA VEREADOR</t>
  </si>
  <si>
    <t>ELEICAO 2020 ANA MARIA GARBINI VEREADOR</t>
  </si>
  <si>
    <t>ELEICAO 2020 PEDRINHO CASANOVA VEREADOR</t>
  </si>
  <si>
    <t>ELEICAO 2020 LUCIA SCHMIDT WASSMUTH VEREADOR</t>
  </si>
  <si>
    <t>ELEICAO 2020 GELSON GAUCHINHO KESTERING VEREADOR</t>
  </si>
  <si>
    <t>FELIPE PAULI 09483452929</t>
  </si>
  <si>
    <t>CLAUDETE GONCHOROSKI 02951068913</t>
  </si>
  <si>
    <t>ELEICAO 2020 ONICE DA LUZ BARBOSA VEREADOR</t>
  </si>
  <si>
    <t>44.364.934 ELIANE BRIZOLA DA SILVA</t>
  </si>
  <si>
    <t>SILVANIA INES CARRARO 01813721939</t>
  </si>
  <si>
    <t>47.974.112 DEBORA EIDT</t>
  </si>
  <si>
    <t>COOPERATIVA DE CREDITO, POUPANCA E INVESTIMENTO RAIZES - SICREDI RAIZES RS/SC/MG</t>
  </si>
  <si>
    <t>49.875.754 EDENILSON BONORA</t>
  </si>
  <si>
    <t>50.419.502 JOAO DORVALINO PEDRETTI</t>
  </si>
  <si>
    <t>51.790.568 HALISSON CONSTANTE STAUB</t>
  </si>
  <si>
    <t>BW TOPOGRAFIA LTDA</t>
  </si>
  <si>
    <t>52.911.999 ELIANE ALVES</t>
  </si>
  <si>
    <t>SEGURANCA E VIGILANCIA GUERRA LTDA</t>
  </si>
  <si>
    <t>54.540.472 JOSIELI SCHAEFER BEVILAQUA</t>
  </si>
  <si>
    <t>ESCRITORIO CONTABIL SCHNORRENBERGER LTDA</t>
  </si>
  <si>
    <t>V.M. RANSAN &amp; CIA LTDA</t>
  </si>
  <si>
    <t>MOVEIS HAMMERSCHMIEDT LTDA</t>
  </si>
  <si>
    <t>LEONILA MARIA MARCONATTO GAVA</t>
  </si>
  <si>
    <t>LOJA MAREMANSA LTDA</t>
  </si>
  <si>
    <t>BETANIA DENIZE MILESKI</t>
  </si>
  <si>
    <t>ELEICOES 2004 - DANILO BONORA - VEREADOR</t>
  </si>
  <si>
    <t>ELEICOES 2004 - ISOLDE ZIMMER PIETRO BIASI - VEREADOR</t>
  </si>
  <si>
    <t>ELEICOES 2004 - CLAUDINO RODIGHERI - VEREADOR</t>
  </si>
  <si>
    <t>ELEICOES 2004 - GILSON FORMAGINI - VEREADOR</t>
  </si>
  <si>
    <t>CLUBE DE MAES CORACOES UNIDOS</t>
  </si>
  <si>
    <t>ASSOCIACAO DE MAES E DAMAS RAIO DE LUAR</t>
  </si>
  <si>
    <t>MUNICIPIO DE SANTA HELENA</t>
  </si>
  <si>
    <t>ASSOCIACAO DE PAIS E PROFESSSORES DA ESCOLA MUNICIPAL DE CANTINA</t>
  </si>
  <si>
    <t>ASSOCIACAO CULTURAL CORAL COLOMBINOS</t>
  </si>
  <si>
    <t>Z &amp; Z SERVICOS IMOBILIARIOS S/S LTDA</t>
  </si>
  <si>
    <t>ELEICOES 2004 - FRANCISCO JOSE CARBONARA - PREFEITO</t>
  </si>
  <si>
    <t>VALDIR LAZAROTTO</t>
  </si>
  <si>
    <t>ELEICAO 2008 LUCIANE BETU VEREADOR</t>
  </si>
  <si>
    <t>ELEICAO 2008 MARCIA DOS SANTOS VEREADOR</t>
  </si>
  <si>
    <t>ELEICAO 2008 COMITE FINANCEIRO MUNICIPAL UNICO SC PP</t>
  </si>
  <si>
    <t>ELEICAO 2008 COMITE FINANCEIRO MUNICIPAL UNICO SC PMDB</t>
  </si>
  <si>
    <t>TRANSAGRO - TRANSPORTE RODOVIARIO DE CARGAS LTDA</t>
  </si>
  <si>
    <t>SANDRA - TRANSPORTE RODOVIARIO DE CARGAS LTDA</t>
  </si>
  <si>
    <t>RAQUEL FRANCESCON</t>
  </si>
  <si>
    <t>AGRO MAIS LTDA</t>
  </si>
  <si>
    <t>ASTERIA JACINTA PETRY PAULATA 03156487910</t>
  </si>
  <si>
    <t>EDEMAR PORTELLA DE LIMA 05910253964</t>
  </si>
  <si>
    <t>ELEICAO 2008 FRANCISCO JOSE CARBONARA VEREADOR</t>
  </si>
  <si>
    <t>ROSEMAR SALETE ALVES MACIEL 01541118057</t>
  </si>
  <si>
    <t>ELEICAO 2012 INES BEATRIZ GIRARDI VEREADOR</t>
  </si>
  <si>
    <t>NOELI SEHN ELY 03184699951</t>
  </si>
  <si>
    <t>SIGMAIS AGRICOLA LTDA</t>
  </si>
  <si>
    <t>MARCIONISE EMILIA DE GODOY 09481708918</t>
  </si>
  <si>
    <t>23.602.884 SALETE SOSTER</t>
  </si>
  <si>
    <t>ELEICAO 2016 JOSE GUERRA VEREADOR</t>
  </si>
  <si>
    <t>ELEICAO 2016 JUARES DA COSTA VEREADOR</t>
  </si>
  <si>
    <t>SANDRA VERISSIMO 05387848902</t>
  </si>
  <si>
    <t>25.015.905 MICHELE ANDREIA SARTURI</t>
  </si>
  <si>
    <t>VAGNER MORAZ 06896583975</t>
  </si>
  <si>
    <t>LUCIANE GOMES 02061343988</t>
  </si>
  <si>
    <t>ALESSANDRA MILESKI 08764009939</t>
  </si>
  <si>
    <t>JOAO CARLOS GIORDANO 01818305909</t>
  </si>
  <si>
    <t>GABRIEL TIAGO KNOP GIORDANO 09483443938</t>
  </si>
  <si>
    <t>ALINE MINOZZO 10950565903</t>
  </si>
  <si>
    <t>FUNDO MUNICIPAL DE EDUCACAO - FME</t>
  </si>
  <si>
    <t>FRANCIELI MARIA SARTURI 01819777022</t>
  </si>
  <si>
    <t>GABRIELA FRIZON</t>
  </si>
  <si>
    <t>VALDIR KOLLN 47716010972</t>
  </si>
  <si>
    <t>DIEGO MARCELO ARMONICO LTDA</t>
  </si>
  <si>
    <t>VALDECI MORAIS D ANHAIA 01754636977</t>
  </si>
  <si>
    <t>ALEXANDRE ZIMMER FORMAGINI 06986608977</t>
  </si>
  <si>
    <t>ADEMIR OLIVIO PETRY 81396902953</t>
  </si>
  <si>
    <t>GEOVANY PLAUT 10287483967</t>
  </si>
  <si>
    <t>ELEICAO 2020 SERGIO INACIO BUCHE VEREADOR</t>
  </si>
  <si>
    <t>ELEICAO 2020 IZACRIR LARENTIS VEREADOR</t>
  </si>
  <si>
    <t>ADILSON FRIZON 03600973916</t>
  </si>
  <si>
    <t>ELEICAO 2020 ELAINE RAQUEL ZAINSKOSKI PALESI VEREADOR</t>
  </si>
  <si>
    <t>ELEICAO 2016 MARCIA PANEGALLI RAMPAO VEREADOR</t>
  </si>
  <si>
    <t>GILNEI ROBSON SCHENATTO 03851914996</t>
  </si>
  <si>
    <t>ELISABETE ORO BOLSONI 01954400993</t>
  </si>
  <si>
    <t>DORIVETE DALMONTE 03632666903</t>
  </si>
  <si>
    <t>LUCAS DO NASCIMENTO DE MELO 10684752930</t>
  </si>
  <si>
    <t>AF TRANSPORTES LTDA</t>
  </si>
  <si>
    <t>49.128.417 LEONIR KOSWOSKI</t>
  </si>
  <si>
    <t>49.883.056 GILSON FORMAGINI</t>
  </si>
  <si>
    <t>54.230.620 LORIZETI DOS SANTOS</t>
  </si>
  <si>
    <t>54.539.809 SANTO GUERRA</t>
  </si>
  <si>
    <t>CASA BOAZ LTDA</t>
  </si>
  <si>
    <t>JOSE NILTON BISOGNIN</t>
  </si>
  <si>
    <t>GEIMARI TEREZINHA DO AMARAL</t>
  </si>
  <si>
    <t>LOJA DE VARIEDADES TAIS LTDA</t>
  </si>
  <si>
    <t>ELEICOES 2004 - ELIANE GIRARDI - VEREADOR</t>
  </si>
  <si>
    <t>ASSOCIACAO DOS PRODUTORES DE LEITE DE SANTA HELENA</t>
  </si>
  <si>
    <t>BENEDITO MILESKI</t>
  </si>
  <si>
    <t>VALDIR MARCONATTO &amp; CIA LTDA</t>
  </si>
  <si>
    <t>ASSOCIACAO DE PAIS E PROFESSORES DA ESCOLA DE EDUCACAO BASICA SANTA HELENA</t>
  </si>
  <si>
    <t>M. CONSTRUER LTDA</t>
  </si>
  <si>
    <t>ASSOCIACAO DE DESENVOLVIMENTO DA MICROBACIA LAGEADO BARRA BRANCA/SANGA JOACABA</t>
  </si>
  <si>
    <t>ZELINDO GIRARDI</t>
  </si>
  <si>
    <t>LURDES PAWLAK GAVA</t>
  </si>
  <si>
    <t>IGREJA DO EVANGELHO QUADRANGULAR</t>
  </si>
  <si>
    <t>OFICINA MECANICA DALBERTO LTDA</t>
  </si>
  <si>
    <t>ELEICAO 2008 CLAUDIR LUIZ SALERNO VEREADOR</t>
  </si>
  <si>
    <t>ELEICAO 2008 LUIZ GLUITZ PREFEITO</t>
  </si>
  <si>
    <t>ELEICAO 2008 JOSE GUERRA VEREADOR</t>
  </si>
  <si>
    <t>ELEICAO 2008 COMITE FINANCEIRO MUNICIPAL UNICO SC PT</t>
  </si>
  <si>
    <t>ELEICAO 2008 COMITE FINANCEIRO MUNICIPAL PARA VEREADOR SC PSDB</t>
  </si>
  <si>
    <t>MARILDE CLECI HICKMANN 01737292904</t>
  </si>
  <si>
    <t>CENTRO DE TRADICOES GAUCHAS VO ALEXANDRE</t>
  </si>
  <si>
    <t>ELEICAO 2012 FABIANA FORMAGINI VEREADOR</t>
  </si>
  <si>
    <t>ELEICAO 2012 MARCIA PANEGALLI RAMPAO VEREADOR</t>
  </si>
  <si>
    <t>ELEICAO 2012 CLEANDRO GONCHOROSKI VEREADOR</t>
  </si>
  <si>
    <t>ELEICAO 2012 COMITE FINANCEIRO SC PARA VEREADOR PR SANTA HELENA</t>
  </si>
  <si>
    <t>ELEICAO 2012 COMITE FINANCEIRO SC PARA VEREADOR PP SANTA HELENA</t>
  </si>
  <si>
    <t>LOTERICA SANTA HELENA LTDA</t>
  </si>
  <si>
    <t>ELEICAO 2008 ARLEI ALOISIO SCHWERTNER VEREADOR</t>
  </si>
  <si>
    <t>LUIS FERNANDO PAZINI</t>
  </si>
  <si>
    <t>MARI TANIA BEDIN 02594166901</t>
  </si>
  <si>
    <t>18.860.118 ANA SALETE CARBONARA BECKENKAMP</t>
  </si>
  <si>
    <t>ALAN GUSTAVO POVALA 09228930985</t>
  </si>
  <si>
    <t>ELEICAO 2016 LAIR JOSE DE OLIVEIRA BORGES VEREADOR</t>
  </si>
  <si>
    <t>ELEICAO 2016 ADEMILSON ANTONIO DALMOLIN VICE-PREFEITO</t>
  </si>
  <si>
    <t>ELEICAO 2016 SADI COLETTO VEREADOR</t>
  </si>
  <si>
    <t>INSEMINACAO SANTA HELENA LTDA</t>
  </si>
  <si>
    <t>VALDENIR WOICIECHOWSKI 04084765910</t>
  </si>
  <si>
    <t>JANICE HAUSCHILD BERWANGER 08335375984</t>
  </si>
  <si>
    <t>MOACIR JUNIOR M. LAZAROTTO</t>
  </si>
  <si>
    <t>ELEICAO 2016 IZACRIR LARENTIS VICE-PREFEITO</t>
  </si>
  <si>
    <t>ARCINDO FRANCESCON</t>
  </si>
  <si>
    <t>HILARIO DILL 59381116172</t>
  </si>
  <si>
    <t>PAULO FERNANDO FRANCISCON 03624691996</t>
  </si>
  <si>
    <t>TANIA FLORES DOS SANTOS PRADO 70791066991</t>
  </si>
  <si>
    <t>MARCOS CEZAR GAVA 01735932914</t>
  </si>
  <si>
    <t>ADRIEL CAMPAGNARO LTDA</t>
  </si>
  <si>
    <t>ELENA PEDRON CARBONARA 62696289972</t>
  </si>
  <si>
    <t>SUZANA MARIA FRIZON 00993237967</t>
  </si>
  <si>
    <t>REGINA TRACZYKOWSKI 08051152930</t>
  </si>
  <si>
    <t>ELEICAO 2020 FATIMA FORMAGINI VEREADOR</t>
  </si>
  <si>
    <t>ELEICAO 2020 EDENILSON BONORA VEREADOR</t>
  </si>
  <si>
    <t>DENISE TIBOLA 05481625903</t>
  </si>
  <si>
    <t>KAUA ROGER CAMPAGNARO 09483441994</t>
  </si>
  <si>
    <t>ASSOCIACAO ESPORTIVA AMIGOS DO POMBO FUTEBOL CLUBE</t>
  </si>
  <si>
    <t>NT EVENTOS ESPORTIVOS LTDA</t>
  </si>
  <si>
    <t>49.612.471 KAUA ROGER CAMPAGNARO</t>
  </si>
  <si>
    <t>ASSOCIACAO DE VELOCROSS EQUIPE STANDER</t>
  </si>
  <si>
    <t>51.441.851 LORENA MACHADO</t>
  </si>
  <si>
    <t>53.940.865 KAROLISE DOS SANTOS ZANCHET</t>
  </si>
  <si>
    <t>54.038.050 EDUARDA DA COSTA</t>
  </si>
  <si>
    <t>54.301.748 JULIANA SCHAAB</t>
  </si>
  <si>
    <t>CANTINHO DO TRIGO LTDA.</t>
  </si>
  <si>
    <t>SEHN &amp; COLERAUS LTDA</t>
  </si>
  <si>
    <t>CLAUDIR WILBERT</t>
  </si>
  <si>
    <t>FUNERARIA SANTA HELENA LTDA</t>
  </si>
  <si>
    <t>AGROPECUARIA TRES IRMAOS LTDA</t>
  </si>
  <si>
    <t>CLUBE DE MAES E DAMAS NOSSA SENHORA DO CARMO</t>
  </si>
  <si>
    <t>ELEICOES 2004 CF - SANTA HELENA - SC - COMITE FINANC MUN P/VEREADOR - PMDB</t>
  </si>
  <si>
    <t>ELEICOES 2004 - MARCELINO DALMOLIN - VEREADOR</t>
  </si>
  <si>
    <t>ELEICOES 2004 - CLAUDEMIR GONCHOROSKI - VEREADOR</t>
  </si>
  <si>
    <t>ADEMIR JUAREZ CASANOVA &amp; CIA LTDA</t>
  </si>
  <si>
    <t>APP ESCOLA ISOLADA MUNICIPAL LAGEADO GRANDE</t>
  </si>
  <si>
    <t>INDUSTRIA DE ESQUADRIAS DE MADEIRA SANTA HELENA LTDA</t>
  </si>
  <si>
    <t>COMERCIO E TRANSPORTES KUTA LTDA</t>
  </si>
  <si>
    <t>MOVEIS BORTOLOTTE LTDA</t>
  </si>
  <si>
    <t>ASSOCIACAO DE IDOSOS NOSSA SENHORA APARECIDA</t>
  </si>
  <si>
    <t>ASSOC.PAIS E PROF.DA ESCOLA ISOLADA MUN.RUI BARBOSA</t>
  </si>
  <si>
    <t>ASSOCIACAO DE MAES E DAMAS NOSSA SENHORA DA SAUDE</t>
  </si>
  <si>
    <t>IRMAOS LAZAROTTO LTDA</t>
  </si>
  <si>
    <t>SINDICATO DOS TRABALHADORES RURAIS AGRICULTORES E AGRICULTORAS FAMILIARES DE SANTA HELENA - SC</t>
  </si>
  <si>
    <t>ASSOC.DE PAIS E PROF.DA ESCOLA ISOLADA MUNIC.TIRADENTES</t>
  </si>
  <si>
    <t>ELEICOES 2004 CF - SANTA HELENA - SC - COMITE FINANC MUN P/PREFEITO - PMDB</t>
  </si>
  <si>
    <t>AL VIDROS INDUSTRIA DE ESQUADRIAS LTDA</t>
  </si>
  <si>
    <t>ELEICAO 2008 JUCIMAR BUSNELLO VEREADOR</t>
  </si>
  <si>
    <t>ELEICAO 2008 ODAIR ANDRE BORTOLOTTE VEREADOR</t>
  </si>
  <si>
    <t>ELEICAO 2008 CLEITON FERRAZ VEREADOR</t>
  </si>
  <si>
    <t>ELEICAO 2008 ADILSON LUIZ DALMONTE VEREADOR</t>
  </si>
  <si>
    <t>ELEICAO 2008 JOSE CICONI VEREADOR</t>
  </si>
  <si>
    <t>GILSON FORMAGINI FLORICULTURA</t>
  </si>
  <si>
    <t>A.M.L.C INDUSTRIA E COMERCIO DE EMBALAGENS LTDA</t>
  </si>
  <si>
    <t>VITALINO LUIZ FOLETTO 30841984034</t>
  </si>
  <si>
    <t>ELEICAO 2012 ILDO JOSE CARDOSO VEREADOR</t>
  </si>
  <si>
    <t>ELEICAO 2012 ADEMILSON ANTONIO DALMOLIN VEREADOR</t>
  </si>
  <si>
    <t>ELEICAO 2012 LUIZ CARLOS DE GODOI VEREADOR</t>
  </si>
  <si>
    <t>ELEICAO 2012 VOLMIR IMMIG VEREADOR</t>
  </si>
  <si>
    <t>ELEICAO 2012 IZACRIR LARENTIS VEREADOR</t>
  </si>
  <si>
    <t>ELEICAO 2012 JOSE GUERRA VEREADOR</t>
  </si>
  <si>
    <t>ALAN MARCOS STEFFEN 10925065943</t>
  </si>
  <si>
    <t>LEONICE WESCHENFELDER SEIBERT 02591276986</t>
  </si>
  <si>
    <t>SADI BISOLLO</t>
  </si>
  <si>
    <t>ELDO VALMIR PALU</t>
  </si>
  <si>
    <t>ELEICAO 2016 MARISE CORREIA DE ALENCAR VEREADOR</t>
  </si>
  <si>
    <t>ELEICAO 2016 ALGIOLCIR FRANCISCO DALBERTO VEREADOR</t>
  </si>
  <si>
    <t>JAIR VIEIRA DE MORAIS 04874813992</t>
  </si>
  <si>
    <t>ELEICAO 2016 JOAO ROBERTO PALUDO VEREADOR</t>
  </si>
  <si>
    <t>FRANCIELE CARBONARA</t>
  </si>
  <si>
    <t>FRANCIELE BECKER 05848586985</t>
  </si>
  <si>
    <t>ALEXANDRE BAUMGRATZ 09659313900</t>
  </si>
  <si>
    <t>VILMA MARIA BRANDALISE 01742517935</t>
  </si>
  <si>
    <t>MARCENARIA KNOP LTDA</t>
  </si>
  <si>
    <t>BARBARA BECKER KOTHE 09753675950</t>
  </si>
  <si>
    <t>PARTIDO SOCIAL LIBERAL - SANTA HELENA - SC - MUNICIPAL</t>
  </si>
  <si>
    <t>ELEICAO 2020 JUARES DA COSTA VEREADOR</t>
  </si>
  <si>
    <t>ELEICAO 2020 MOACIR LAZAROTTO PREFEITO</t>
  </si>
  <si>
    <t>ELEICAO 2020 CLARA THAIS MARCONATTO GAVA VEREADOR</t>
  </si>
  <si>
    <t>JUSSARA SOSTIZZO 05062767911</t>
  </si>
  <si>
    <t>ELEICAO 2020 SANDRA VERISSIMO VEREADOR</t>
  </si>
  <si>
    <t>ELEICAO 2020 LORI ELSINA KESSLER ANDERLE VEREADOR</t>
  </si>
  <si>
    <t>MARTINOTTO PARTICIPACOES LTDA</t>
  </si>
  <si>
    <t>37.933.088 GRACIELA BERTOL</t>
  </si>
  <si>
    <t>JAKSON PAULO WEIGEL 08371604998</t>
  </si>
  <si>
    <t>ADRIANA TELOKEN 03038200980</t>
  </si>
  <si>
    <t>C.A. EMPREENDIMENTOS LTDA</t>
  </si>
  <si>
    <t>50.856.570 GUILHERME DA SILVA KOLL</t>
  </si>
  <si>
    <t>51.676.114 EDSON MARINA</t>
  </si>
  <si>
    <t>53.158.486 NEIDE WASSMUTH</t>
  </si>
  <si>
    <t>53.333.452 NEUSA MARIA BERNARDI FOLETTO</t>
  </si>
  <si>
    <t>53.415.713 ALINE NUNES</t>
  </si>
  <si>
    <t>53.737.639 ARISTEU FRANCISCO FOLETTO</t>
  </si>
  <si>
    <t>MADEIREIRA GUERRA LTDA</t>
  </si>
  <si>
    <t>GREGANICH E GREGANICH LTDA</t>
  </si>
  <si>
    <t>LANCHONETE WELTER LTDA</t>
  </si>
  <si>
    <t>CONFECCOES RIGELA LTDA</t>
  </si>
  <si>
    <t>GILMAR DOS SANTOS</t>
  </si>
  <si>
    <t>ACACILDA TELOKEN</t>
  </si>
  <si>
    <t>ASSOCIACAO DE MAES E DAMAS NOSSA SENHORA DA SALETE</t>
  </si>
  <si>
    <t>ELEICOES 2004 CF - SANTA HELENA - SC - COMITE FINANC MUN P/VEREADOR - PT</t>
  </si>
  <si>
    <t>ELEICOES 2004 - SIRLEI ALMEIDA GUERRA - VEREADOR</t>
  </si>
  <si>
    <t>ELEICOES 2004 - ARNO AGOSTINI BERTOL - VEREADOR</t>
  </si>
  <si>
    <t>PROGRESSISTAS - SANTA HELENA - SC - MUNICIPAL</t>
  </si>
  <si>
    <t>ASSOCIACAO DE MAES E DAMAS SEMPRE UNIDAS</t>
  </si>
  <si>
    <t>AUGUSTO MARCONATTO NETTO</t>
  </si>
  <si>
    <t>ESQUADRIAS EIDT LTDA</t>
  </si>
  <si>
    <t>ADELAR GAVA</t>
  </si>
  <si>
    <t>ASSOCIACAO DE MAES E DAMAS ESPERANCA DO AMANHA</t>
  </si>
  <si>
    <t>MOVIMENTO DEMOCRATICO BRASILEIRO - SANTA HELENA - SC - MUNICIPAL</t>
  </si>
  <si>
    <t>IRACILDE LUIZA CARRARO GIORDANO</t>
  </si>
  <si>
    <t>VILMAR TELOKEN</t>
  </si>
  <si>
    <t>ELEICAO 2008 ROSEMERI DILL JUNGES VEREADOR</t>
  </si>
  <si>
    <t>ELEICAO 2008 MAURO CESAR GAVA VEREADOR</t>
  </si>
  <si>
    <t>ELEICAO 2008 AUGUSTO MARCONATTO NETO VEREADOR</t>
  </si>
  <si>
    <t>ELEICAO 2008 ADEMILSON ANTONIO DALMOLIN VEREADOR</t>
  </si>
  <si>
    <t>ELEICAO 2008 CLAIDIR VALENTIN COSTANESKI VEREADOR</t>
  </si>
  <si>
    <t>ELEICAO 2008 ARI FRANCISCONI DO AMARAL VEREADOR</t>
  </si>
  <si>
    <t>FABIO LINDOMAR FRANZON &amp; CIA LTDA</t>
  </si>
  <si>
    <t>TRANSPORTES E SERVICOS RURAIS STAUB LTDA</t>
  </si>
  <si>
    <t>CLARA THAIS MARCONATTO GAVA 04158080908</t>
  </si>
  <si>
    <t>AAGRIFASH - ASSOCIACAO DOS AGRICULTORES FAMILIARES DE SANTA HELENA</t>
  </si>
  <si>
    <t>RAFAEL CESAR BERTOL &amp; CIA LTDA</t>
  </si>
  <si>
    <t>ELEICAO 2012 ELIZANE TURATTI GIRARDI VEREADOR</t>
  </si>
  <si>
    <t>ELEICAO 2012 JUARES DA COSTA VEREADOR</t>
  </si>
  <si>
    <t>ELEICAO 2012 GILBERTO GIORDANO PREFEITO</t>
  </si>
  <si>
    <t>ROSENILDA BERTOL 05413496940</t>
  </si>
  <si>
    <t>COMERCIAL ANA LTDA</t>
  </si>
  <si>
    <t>FRANSCIELLE GUERRA HAMMERSCHMITT 00984665935</t>
  </si>
  <si>
    <t>GR7 REPRESENTACOES COMERCIAIS LTDA</t>
  </si>
  <si>
    <t>ASSOCIACAO CULTURAL, ESPORTIVA E RECREATIVA BOLAO SANTA HELENA</t>
  </si>
  <si>
    <t>MARCELO FRIZON 01516344081</t>
  </si>
  <si>
    <t>MMF COMERCIO DE ALIMENTOS E TRANSPORTES LTDA</t>
  </si>
  <si>
    <t>MECANICA MARINA LTDA</t>
  </si>
  <si>
    <t>LUCIA TERESINHA HAMMES HICKMANN 88916898072</t>
  </si>
  <si>
    <t>ELEICAO 2016 CLEANDRO GONCHOROSKI VEREADOR</t>
  </si>
  <si>
    <t>ELEICAO 2016 ELIZANE TURATTI GIRARDI VEREADOR</t>
  </si>
  <si>
    <t>27.066.934 ROBERTA WELTER</t>
  </si>
  <si>
    <t>MARISA SCHWEICKERT 08951906990</t>
  </si>
  <si>
    <t>INES TEREZA LAZAROTTO 99064456968</t>
  </si>
  <si>
    <t>CLAUDIA INES MUELLER 06038756965</t>
  </si>
  <si>
    <t>LAIS CRISTINA TELOKEN 06414065927</t>
  </si>
  <si>
    <t>32.080.634 NATACIA NICKNIG</t>
  </si>
  <si>
    <t>NILVA KOSSMANN 06982125920</t>
  </si>
  <si>
    <t>LEILIANE PIETRO BIAZI</t>
  </si>
  <si>
    <t>LEILIANE GEREMIAS 08984003921</t>
  </si>
  <si>
    <t>ADEMIR PANIZZON 06279188914</t>
  </si>
  <si>
    <t>JEAN RIBEIRO PONCIANO 05335589990</t>
  </si>
  <si>
    <t>36.996.374 MARCOS CRISTIANO GIRARDI</t>
  </si>
  <si>
    <t>RICARDO BUCHE 06841247930</t>
  </si>
  <si>
    <t>ELEICAO 2020 MARIO SERGIO DE OLIVEIRA VEREADOR</t>
  </si>
  <si>
    <t>ELEICAO 2020 MAURO CESAR GAVA VEREADOR</t>
  </si>
  <si>
    <t>ELEICAO 2020 RAFAELA FATIMA DE GODOI VEREADOR</t>
  </si>
  <si>
    <t>ELEICAO 2020 JOEL GODOIS VEREADOR</t>
  </si>
  <si>
    <t>ELEICAO 2020 CLAUDEMIR GONCHOROSKI VEREADOR</t>
  </si>
  <si>
    <t>RUMO TOPOGRAFIA LTDA</t>
  </si>
  <si>
    <t>ELUISE SEHN 01045002984</t>
  </si>
  <si>
    <t>41.627.790 PATRICIA STAUB</t>
  </si>
  <si>
    <t>ELEICAO 2020 CLOVIS LAZAROTTO VEREADOR</t>
  </si>
  <si>
    <t>A2 PARTICIPACOES LTDA</t>
  </si>
  <si>
    <t>RAFAEL RIBEIRO DA SILVA 01152146904</t>
  </si>
  <si>
    <t>IGREJA EVANGELICA MEU MINISTERIO E CRISTO</t>
  </si>
  <si>
    <t>48.714.809 ANA CRISTINA OLIVEIRA KNOP</t>
  </si>
  <si>
    <t>49.181.862 SHIRLEY KELLYNNE FRANCA</t>
  </si>
  <si>
    <t>51.373.592 DIANE SPIES</t>
  </si>
  <si>
    <t>52.002.096 MARCIA VERISSIMO</t>
  </si>
  <si>
    <t>53.122.084 TAINARA BORTOLOTTO CAMPOS</t>
  </si>
  <si>
    <t>54.348.318 ALAN FELIPE HOFMANN</t>
  </si>
  <si>
    <t>CONFEITARIA SANTA HELENA LTDA</t>
  </si>
  <si>
    <t>BAR E BOLAO DO FOGUINHO LTDA</t>
  </si>
  <si>
    <t>ASSOCIACAO DO BAIRRO LUIZ VITORIO LAZAROTTO</t>
  </si>
  <si>
    <t>VENDELINO FRANCESCON</t>
  </si>
  <si>
    <t>LACTICINIO SANTA HELENA QUEIJOS FINOS LTDA</t>
  </si>
  <si>
    <t>ASSOCIACAO DEUS PROVERA DA IGREJA EVANGELICA ASSEMBLEIA DE DEUS -ADEPRO</t>
  </si>
  <si>
    <t>ELEICOES 2004 CF - SANTA HELENA - SC - COMITE FINANC MUN P/VEREADOR - PFL</t>
  </si>
  <si>
    <t>VITALINO LUIZ FOLETTO &amp; CIA LTDA</t>
  </si>
  <si>
    <t>ANTONIO CELESTE GUERRA</t>
  </si>
  <si>
    <t>ELEICOES 2004 - LUIZ GLUITZ - VEREADOR</t>
  </si>
  <si>
    <t>ESPORTE CLUBE INTERNACIONAL SANTANENSE</t>
  </si>
  <si>
    <t>ASSOCIACAO DE MAES E DAMAS UNIAO FAZ A FORCA</t>
  </si>
  <si>
    <t>ESCRIVANIA DE PAZ DO MUNICIPIO DE SANTA HELENA</t>
  </si>
  <si>
    <t>VALDENIR CARLOS KOSVOSKI</t>
  </si>
  <si>
    <t>ELEICOES 2004 - MOACIR LAZAROTTO - PREFEITO</t>
  </si>
  <si>
    <t>ELEICAO 2008 JOAO ROBERTO PALUDO VEREADOR</t>
  </si>
  <si>
    <t>EMPRESA BRASILEIRA DE CORREIOS E TELEGRAFOS</t>
  </si>
  <si>
    <t>DAYANE CRISTINA MARTINOTTO MAZIERO</t>
  </si>
  <si>
    <t>BANCO BRADESCO S.A.</t>
  </si>
  <si>
    <t>ELEICAO 2008 ARY VIEIRA DE ALMEIDA VEREADOR</t>
  </si>
  <si>
    <t>ELEICAO 2012 DANILO BONORA VEREADOR</t>
  </si>
  <si>
    <t>ELEICAO 2012 ROSENILDA GUERRA VEREADOR</t>
  </si>
  <si>
    <t>ELEICAO 2012 SERGIO INACIO BUCHE VEREADOR</t>
  </si>
  <si>
    <t>ELEICAO 2012 IVANILDE PALU VICE-PREFEITO</t>
  </si>
  <si>
    <t>ELEICAO 2012 BLASIO IVO HICKMANN PREFEITO</t>
  </si>
  <si>
    <t>ELEICAO 2012 CLAUDIR LUIZ SALERNO VEREADOR</t>
  </si>
  <si>
    <t>CLEUSA FERREIRA DA SILVA</t>
  </si>
  <si>
    <t>D &amp; C SERVICOS RURAIS LTDA</t>
  </si>
  <si>
    <t>MED TOPOGRAFIA LTDA</t>
  </si>
  <si>
    <t>ELEICAO 2008 FLAVIO MARCOS LAZAROTTO VEREADOR</t>
  </si>
  <si>
    <t>ELEICAO 2012 LEONILDE RIGON VEREADOR</t>
  </si>
  <si>
    <t>EMILIA REPRESENTACAO DE COSMETICOS E PERFUMARIA LTDA</t>
  </si>
  <si>
    <t>MAICON BONORA TRANSPORTES LTDA</t>
  </si>
  <si>
    <t>MARITANYA PIETRO BIASI 08810725913</t>
  </si>
  <si>
    <t>NELCI MARTINOTTO 01526386950</t>
  </si>
  <si>
    <t>ELEICAO 2016 LUIZ GLUITZ PREFEITO</t>
  </si>
  <si>
    <t>ASSOCIACAO CULTURAL, ESPORTIVA E RECREATIVA VETERANOS SANTA HELENA</t>
  </si>
  <si>
    <t>AGRO COMERCIAL PAMPA LTDA</t>
  </si>
  <si>
    <t>ELEICAO 2016 ROSENILDA GUERRA VEREADOR</t>
  </si>
  <si>
    <t>ELEICAO 2016 LUIZ CARLOS DE GODOI VEREADOR</t>
  </si>
  <si>
    <t>ARIANE CASANOVA PISONI 09483475970</t>
  </si>
  <si>
    <t>CARLIZE GOMES GARBINI 11886389985</t>
  </si>
  <si>
    <t>SILVANA MARCON COLETTO 03497957976</t>
  </si>
  <si>
    <t>OPTICA E RELOJOARIA ESTILO VISUAL LTDA</t>
  </si>
  <si>
    <t>LEONEI FLACH - ELETRONICA</t>
  </si>
  <si>
    <t>DIONI ALVES DE ANDRADE 06681471994</t>
  </si>
  <si>
    <t>TERCILIA GUIMARAES 03447195967</t>
  </si>
  <si>
    <t>FABIANE CAMBRUZZI GUERRA 06865872940</t>
  </si>
  <si>
    <t>ELEICAO 2020 WAGNER LUIZ GIORDANO VEREADOR</t>
  </si>
  <si>
    <t>ELEICAO 2020 MILTON SCHWERTNER VEREADOR</t>
  </si>
  <si>
    <t>ELEICAO 2020 ARLEI ALOISIO SCHWERTNER PREFEITO</t>
  </si>
  <si>
    <t>ELEICAO 2020 CARLOS CARBONARA VEREADOR</t>
  </si>
  <si>
    <t>ELIMAR FRIZON VACCARIN 05963411998</t>
  </si>
  <si>
    <t>ELEICAO 2020 NADIELE WRONSKI DE OLIVEIRA BORGES VEREADOR</t>
  </si>
  <si>
    <t>ELEICAO 2020 ROZELENA MENDES DE OLIVEIRA VEREADOR</t>
  </si>
  <si>
    <t>PEDRINHO CASANOVA 04038988970</t>
  </si>
  <si>
    <t>THALIA FORMAGINI DOS SANTOS 09483488958</t>
  </si>
  <si>
    <t>ELIZANDRA STURMER 04158718910</t>
  </si>
  <si>
    <t>52.291.165 ELIANE ALVES</t>
  </si>
  <si>
    <t>52.587.119 CRISTINA TOILLIER</t>
  </si>
  <si>
    <t>53.806.486 VANESSA JULIAN WRONSKI</t>
  </si>
  <si>
    <t>ASSOCIACAO DE MAES E DAMAS NOSSA SENHORA DO ROZARIO</t>
  </si>
  <si>
    <t>ASSOC.DE PAIS E PROF.DA ESCOLA ISOL.MUNIC.CASTRO ALVES</t>
  </si>
  <si>
    <t>ASSOC.DE PAIS E PROF.DA ESCOLA ISOLADA MUNIC.BELA VISTA</t>
  </si>
  <si>
    <t>DIRCEU MARAFON</t>
  </si>
  <si>
    <t>SAN GERMAN INDUSTRIAL LTDA</t>
  </si>
  <si>
    <t>ELEICOES 2004 CF - SANTA HELENA - SC - COMITE FINANC MUN UNICO - PP</t>
  </si>
  <si>
    <t>ELEICOES 2004 CF - SANTA HELENA - SC - COMITE FINANC MUN UNICO - PDT</t>
  </si>
  <si>
    <t>FS SERVICOS FUNERARIOS LTDA</t>
  </si>
  <si>
    <t>ELEICOES 2004 - FLAVIO MARCOS LAZAROTTO - VEREADOR</t>
  </si>
  <si>
    <t>ELEICOES 2004 - IRACEMA POVALA - VEREADOR</t>
  </si>
  <si>
    <t>ELEICOES 2004 - FLORINO ORO - VICE PREFEITO</t>
  </si>
  <si>
    <t>ELEICOES 2004 - ELOR PEDRO TERNUS - VEREADOR</t>
  </si>
  <si>
    <t>ELEICOES 2004 - MILTON RIGON - VEREADOR</t>
  </si>
  <si>
    <t>I9 LEVANTAMENTOS TOPOGRAFICOS S/S LTDA</t>
  </si>
  <si>
    <t>INSTITUTO RECREATIVO E DE EDUCACAO SANTA HELENA</t>
  </si>
  <si>
    <t>ASSOCIACAO DE PAIS E PROFESSORES DA ESCOLA ISOLADA MUNICIPAL LIBERDADE</t>
  </si>
  <si>
    <t>RICARDO LUIZ LAZAROTTO &amp; CIA LTDA</t>
  </si>
  <si>
    <t>ELEICOES 2004 - IRINEU FORMAGIN - VEREADOR</t>
  </si>
  <si>
    <t>MADEREIA ELY LTDA</t>
  </si>
  <si>
    <t>ASSOCIACAO DE PAIS E PROF DA ESCOLA ISOL MUN IMPERIAL</t>
  </si>
  <si>
    <t>INDUSTRIA DE SUCOS DA CANTINA LTDA</t>
  </si>
  <si>
    <t>GARDIENNE INDUSTRIA DE MADEIRAS LTDA</t>
  </si>
  <si>
    <t>ELEICAO 2008 ANDRE JUNGES VEREADOR</t>
  </si>
  <si>
    <t>ELEICAO 2008 VALDIR CASANOVA VEREADOR</t>
  </si>
  <si>
    <t>ELEICAO 2008 CLAUDEMIR GONCHOROSKI VICE-PREFEITO</t>
  </si>
  <si>
    <t>SOELI TEREZINHA LORENSKI LAZAROTTO</t>
  </si>
  <si>
    <t>ASSOCIACAO DOS FUNCIONARIOS DA ESEL E GM</t>
  </si>
  <si>
    <t>FABRICA DE ESQUADRIAS SANTA HELENA LTDA</t>
  </si>
  <si>
    <t>14.172.538 ROZELENA MENDES DE OLIVEIRA LAZZAROTTO</t>
  </si>
  <si>
    <t>LOURDES BRESSLER</t>
  </si>
  <si>
    <t>ELEICAO 2012 MARCIA DOS SANTOS PIOCZKOVSKI VEREADOR</t>
  </si>
  <si>
    <t>ELEICAO 2012 FLORINO ORO VICE-PREFEITO</t>
  </si>
  <si>
    <t>ELEICAO 2012 JOAO ROBERTO PALUDO VEREADOR</t>
  </si>
  <si>
    <t>ELEICAO 2012 NOELI EVARISTA VEREADOR</t>
  </si>
  <si>
    <t>CAMILE RANZI</t>
  </si>
  <si>
    <t>ELEICAO 2008 COMITE FINANCEIRO MUNICIPAL UNICO SC PDT</t>
  </si>
  <si>
    <t>ANILCE ANTUNES FRIZON 00017155932</t>
  </si>
  <si>
    <t>ASSOCIACAO DOS APICULTORES DE SANTA HELENA - APISH</t>
  </si>
  <si>
    <t>PARTIDO DA SOCIAL DEMOCRACIA BRASILEIRA - SANTA HELENA - SC - MUNICIPAL</t>
  </si>
  <si>
    <t>ELEICAO 2016 SERGIO INACIO BUCHE VEREADOR</t>
  </si>
  <si>
    <t>ELEICAO 2016 CLAUDIOMIRO DO CAMPO VEREADOR</t>
  </si>
  <si>
    <t>ELEICAO 2016 ILDO JOSE CARDOSO VEREADOR</t>
  </si>
  <si>
    <t>JOAO ALFREDO KOLLN 68180985920</t>
  </si>
  <si>
    <t>ELEICAO 2012 COMITE FINANCEIRO SC UNICO PSDB SANTA HELENA</t>
  </si>
  <si>
    <t>SANDRA DO NASCIMENTO 01936022966</t>
  </si>
  <si>
    <t>ELEICAO 2016 SANDRA PORTELLA DE LIMA STAUB VEREADOR</t>
  </si>
  <si>
    <t>FARMACIA E DROGARIA BEM ESTAR LTDA</t>
  </si>
  <si>
    <t>FARMACIA SANTA EFIGENIA LTDA</t>
  </si>
  <si>
    <t>ROSANE MARIA GIEHL 02365764029</t>
  </si>
  <si>
    <t>JOSE STURMER 04258763900</t>
  </si>
  <si>
    <t>LEONIR FRIZON 43020020930</t>
  </si>
  <si>
    <t>EDINEI AMAURI GRZEGORCIK WERLANG 08246948997</t>
  </si>
  <si>
    <t>FUNDO MUNICIPAL DO IDOSO</t>
  </si>
  <si>
    <t>ALEXANDRE ANTUNES DA SILVA 11961743930</t>
  </si>
  <si>
    <t>ANGELA MARIA OLIVEIRA BORGES FRANCESCON 02653986906</t>
  </si>
  <si>
    <t>MARIA ZENAIDE CAMBRUZZI 88294390020</t>
  </si>
  <si>
    <t>ELEICAO 2020 LAIS CRISTINA TELOKEN VEREADOR</t>
  </si>
  <si>
    <t>ELEICAO 2020 CLAUDINEI FORMAGINI VEREADOR</t>
  </si>
  <si>
    <t>ELEICAO 2020 MICHEL FRIZON VEREADOR</t>
  </si>
  <si>
    <t>ELEICAO 2020 DANIEL PORTELA DE LIMA VEREADOR</t>
  </si>
  <si>
    <t>ELEICAO 2020 VOLMIR IMMIG VEREADOR</t>
  </si>
  <si>
    <t>RITA LAZAROTTO 98353853949</t>
  </si>
  <si>
    <t>LUCILAINE PORTELA DE LIMA FRIZON 02740611986</t>
  </si>
  <si>
    <t>ALINE DO NASCIMENTO 10781392969</t>
  </si>
  <si>
    <t>ARGEL GAVA 10002266970</t>
  </si>
  <si>
    <t>HELEN MAYARA BRESSIANI 09481658988</t>
  </si>
  <si>
    <t>EHM ELETROMECANICA LTDA</t>
  </si>
  <si>
    <t>49.623.759 MICHEL FRIZON</t>
  </si>
  <si>
    <t>51.374.631 MARILENE MARIA FOLETTO</t>
  </si>
  <si>
    <t>LIONS CLUBE SANTA HELENA CIDADE DAS FLORES</t>
  </si>
  <si>
    <t>ARQUITETONICA &amp; CONSTRUCAO LTDA</t>
  </si>
  <si>
    <t>ARNO AGOSTINI BERTOL</t>
  </si>
  <si>
    <t>COOPERATIVA A1</t>
  </si>
  <si>
    <t>IRACEMA POVALA &amp; CIA LTDA</t>
  </si>
  <si>
    <t>JD INDUSTRIA E COMERCIO DE MOVEIS LTDA</t>
  </si>
  <si>
    <t>MELLO &amp; PANCOTE LTDA</t>
  </si>
  <si>
    <t>GILBERTO TADAYUKI TAKETA</t>
  </si>
  <si>
    <t>COOPERATIVA AGROPECUARIA SANTA LUCIA</t>
  </si>
  <si>
    <t>CLOVIS LAZAROTTO</t>
  </si>
  <si>
    <t>ELENA PEDRON</t>
  </si>
  <si>
    <t>ANTONINHO PIETRO BIAZI</t>
  </si>
  <si>
    <t>ASSOCIACAO DE IDOSOS SANTA ANA</t>
  </si>
  <si>
    <t>ASSOCAICAO DE MEC. AGR.DE SANTA HELENA SANATA CAT.AMASH</t>
  </si>
  <si>
    <t>ASSOCIACAO DE MAES E DAMAS NOSSA SENHORA APARECIDA</t>
  </si>
  <si>
    <t>COMERCIO DE MOVEIS BURIOL LTDA</t>
  </si>
  <si>
    <t>AGOSTINI MATERIAIS DE CONSTRUCAO LTDA</t>
  </si>
  <si>
    <t>ELEICOES 2004 - DARIO IMMIG - VEREADOR</t>
  </si>
  <si>
    <t>JADIFRAN SERVICOS AGRICOLAS LTDA</t>
  </si>
  <si>
    <t>ELEICAO 2008 KARINE POVALA VEREADOR</t>
  </si>
  <si>
    <t>ELEICAO 2008 CLADIS SCHENATTO VEREADOR</t>
  </si>
  <si>
    <t>ELEICAO 2008 ALMIRA BRIXIUS STAUB VEREADOR</t>
  </si>
  <si>
    <t>ELEICAO 2008 VOLMIR IMMIG VEREADOR</t>
  </si>
  <si>
    <t>ELEICAO 2008 COMITE FINANCEIRO MUNICIPAL UNICO SC DEM</t>
  </si>
  <si>
    <t>CELSO GAVA</t>
  </si>
  <si>
    <t>IDUINO VALDIR TREVISAN</t>
  </si>
  <si>
    <t>FUNDO MUNICIPAL DE SAUDE DE SANTA HELENA</t>
  </si>
  <si>
    <t>ELEICAO 2008 WILSO PEDRO ORO VICE-PREFEITO</t>
  </si>
  <si>
    <t>TRANSPORTE RODOVIARIO NOVA MICHELIN LTDA</t>
  </si>
  <si>
    <t>MICHELI MAIRA POVALA 05952091903</t>
  </si>
  <si>
    <t>ELEICAO 2012 CLAUDINEI FORMAGINI VEREADOR</t>
  </si>
  <si>
    <t>ELEICAO 2012 CLOVIS LAZAROTTO VEREADOR</t>
  </si>
  <si>
    <t>VOLMIR MORAZ 06413203960</t>
  </si>
  <si>
    <t>IGREJA EVANGELICA ASSEMBLEIA DE DEUS EM SANTA HELENA - SC</t>
  </si>
  <si>
    <t>ELEICAO 2016 VOLMIR IMMIG VEREADOR</t>
  </si>
  <si>
    <t>ELEICAO 2016 CLOVIS LAZAROTTO VEREADOR</t>
  </si>
  <si>
    <t>ELEICAO 2016 CARLOS BOLSONI VEREADOR</t>
  </si>
  <si>
    <t>PARTIDO SOCIALISTA BRASILEIRO - SANTA HELENA - SC - MUNICIPAL</t>
  </si>
  <si>
    <t>ELEICAO 2008 SERGIO INACIO BUCHE VEREADOR</t>
  </si>
  <si>
    <t>IMELDA HERMES MOLLMANN 00585583900</t>
  </si>
  <si>
    <t>ELEICAO 2016 JOSE CICONI VEREADOR</t>
  </si>
  <si>
    <t>FUNDO DA INFANCIA E DA ADOLESCENCIA DE SANTA HELENA - FIA</t>
  </si>
  <si>
    <t>27.440.384 CLAUDIOMAR DALLA PICOLA</t>
  </si>
  <si>
    <t>DAIANE PORTELLA DE LIMA 06982149943</t>
  </si>
  <si>
    <t>JOEL FRIZON 06055059932</t>
  </si>
  <si>
    <t>34.859.487 AIRTON ANTONIO GRASEL</t>
  </si>
  <si>
    <t>ROSENILDA GUERRA 03897638967</t>
  </si>
  <si>
    <t>ROSMERI INES CASANOVA SCHAEFER 82822700915</t>
  </si>
  <si>
    <t>VINICIUS RICARDO STACKE 06848660990</t>
  </si>
  <si>
    <t>ELEICAO 2020 CLAUDIR LUIZ SALERNO VICE-PREFEITO</t>
  </si>
  <si>
    <t>ELEICAO 2020 SANDRA BONORA RITTER VEREADOR</t>
  </si>
  <si>
    <t>ELEICAO 2020 TERESINHA DE OLIVEIRA PINTO VEREADOR</t>
  </si>
  <si>
    <t>ELEICAO 2020 DIRCEU MARAFON VICE-PREFEITO</t>
  </si>
  <si>
    <t>ARY VIEIRA DE ALMEIDA 34596992991</t>
  </si>
  <si>
    <t>MAXUEL LUCAS KNOP 12098342942</t>
  </si>
  <si>
    <t>NADIR FRIZAO 79601901949</t>
  </si>
  <si>
    <t>47.305.756 ANA MARIA PERSCH</t>
  </si>
  <si>
    <t>PRESTADORA DE SERVICOS GOMES LTDA</t>
  </si>
  <si>
    <t>54.169.771 RAFAEL FOLETTO</t>
  </si>
  <si>
    <t>54.515.665 ELIZABETE SIMA</t>
  </si>
  <si>
    <t>MERCADO NOELI E MARCIONARA LTDA</t>
  </si>
  <si>
    <t>PARTIDO DA SOCIAL DEMOCRACIA BRASILEIRA</t>
  </si>
  <si>
    <t>ASSOCIACAO DOS FUNCIONARIOS DA HICKMANN/BLINDOR - ASHICK</t>
  </si>
  <si>
    <t>PDT - SANTA HELENNA - SC</t>
  </si>
  <si>
    <t>PT - SANTA HELENA/SC</t>
  </si>
  <si>
    <t>POINT INFORMATICA</t>
  </si>
  <si>
    <t>CAVERNA DE FLORES E PRESENTES</t>
  </si>
  <si>
    <t>LANCHERIA CENTRAL</t>
  </si>
  <si>
    <t>APP</t>
  </si>
  <si>
    <t>BAR E MINIMERCADO RODIGHERI</t>
  </si>
  <si>
    <t>PFL - SANTA HELENA - SC</t>
  </si>
  <si>
    <t>MARCENARIA SEHNEM</t>
  </si>
  <si>
    <t>CLUBE DO CAVALO</t>
  </si>
  <si>
    <t>ACOUGUE E MINI MERCADO COLETTO</t>
  </si>
  <si>
    <t>PSD - SANTA HELENA</t>
  </si>
  <si>
    <t>LOTUS FLORICULTURA</t>
  </si>
  <si>
    <t>TRANSPORTES RIGON</t>
  </si>
  <si>
    <t>ESPACO CHIK</t>
  </si>
  <si>
    <t>BAR E LANCHONETE TROPICAL</t>
  </si>
  <si>
    <t>MF TRANSPORTES E SERVICOS</t>
  </si>
  <si>
    <t>BISOLLO PINTURAS</t>
  </si>
  <si>
    <t>ARTEMOLD PRODUTOS DE CONCRETO</t>
  </si>
  <si>
    <t>MAURI FRIZON TRANSPORTES</t>
  </si>
  <si>
    <t>FUNCIO MCO DE OBRAS</t>
  </si>
  <si>
    <t>DIONIS CAMPAGNARO</t>
  </si>
  <si>
    <t>SUCATAO 496</t>
  </si>
  <si>
    <t>DILL TERRA MAQUINAS</t>
  </si>
  <si>
    <t>POSTO IRMAOS WELTER</t>
  </si>
  <si>
    <t>CHAPEACAO E BORRACHARIA HENRIQUE</t>
  </si>
  <si>
    <t>ARTEFATOS DE CIMENTO SANTA HELENA</t>
  </si>
  <si>
    <t>NUTRIPAO</t>
  </si>
  <si>
    <t>ESCRITORIO OESTE</t>
  </si>
  <si>
    <t>FEITO A MAO</t>
  </si>
  <si>
    <t>CLINICA VIDA LEVE</t>
  </si>
  <si>
    <t>CAMARA MUNICIIPAL DE VEREADORES</t>
  </si>
  <si>
    <t>MECANICA E AUTO ELETRICA ZATTA</t>
  </si>
  <si>
    <t>PR PARTIDO DA REPUBLICA</t>
  </si>
  <si>
    <t>FRANCISCOBAIN COBRANCAS</t>
  </si>
  <si>
    <t>LACOS E PRESENTES</t>
  </si>
  <si>
    <t>PET SHOP MIMO DOS BICHOS</t>
  </si>
  <si>
    <t>FUNDO MUNICIPAL DE ASSISTENCIA SOCIAL</t>
  </si>
  <si>
    <t>MERCADO PARIS</t>
  </si>
  <si>
    <t>GO NOW ACADEMIA</t>
  </si>
  <si>
    <t>EMILIO GERMANO MOVEIS</t>
  </si>
  <si>
    <t>TRANZACAO MODAS</t>
  </si>
  <si>
    <t>TRANSPORTES SAO MARCOS</t>
  </si>
  <si>
    <t>TRANSPORTES MARCOL</t>
  </si>
  <si>
    <t>TRANSPORTE PAI DAVI</t>
  </si>
  <si>
    <t>APUSH</t>
  </si>
  <si>
    <t>COOPASA</t>
  </si>
  <si>
    <t>ACOUGUE LAZAROTTO</t>
  </si>
  <si>
    <t>G. A. TRANSPORTES</t>
  </si>
  <si>
    <t>COMISSAO MUNICIPAL DE DEFESA CIVIL DE SANTA HELENA-SC</t>
  </si>
  <si>
    <t>RF JOIAS</t>
  </si>
  <si>
    <t>PINTURAS AMARAL</t>
  </si>
  <si>
    <t>DO CAMPO INSEMINACOES E SERVICOS</t>
  </si>
  <si>
    <t>FP INSTALACOES ELETRICAS</t>
  </si>
  <si>
    <t>UA ESCRITORIO DE NEGOCIOS DE SANTA HELENA</t>
  </si>
  <si>
    <t>ESCRITORIO CONTABIL OESTE</t>
  </si>
  <si>
    <t>RANSAN TRANSPORTES</t>
  </si>
  <si>
    <t>MADEIREIRA INTERNACIONAL</t>
  </si>
  <si>
    <t>LOJA MAREMANSA</t>
  </si>
  <si>
    <t>PREFEITURA MUNICIPAL</t>
  </si>
  <si>
    <t>A P P</t>
  </si>
  <si>
    <t>ACCOL</t>
  </si>
  <si>
    <t>ZZAS IMOBILIARIA</t>
  </si>
  <si>
    <t>TRANSAGRO.</t>
  </si>
  <si>
    <t>SANDRA TRANSPORTES</t>
  </si>
  <si>
    <t>RAQUEL CONTABILIDADE</t>
  </si>
  <si>
    <t>AGROMAIS</t>
  </si>
  <si>
    <t>IRMAOS GODOY</t>
  </si>
  <si>
    <t>ALESSANDRA MILESKI</t>
  </si>
  <si>
    <t>STUDIO GABRIELA FRIZON</t>
  </si>
  <si>
    <t>AF LANCHES</t>
  </si>
  <si>
    <t>DORIVETE</t>
  </si>
  <si>
    <t>AF TRANSPORTES</t>
  </si>
  <si>
    <t>CASA BOAZ</t>
  </si>
  <si>
    <t>MARI MODAS</t>
  </si>
  <si>
    <t>APLEISH</t>
  </si>
  <si>
    <t>APP ESCOLA DE EDUCACAO BASICA SANTA HELENA</t>
  </si>
  <si>
    <t>MATERIAL DE CONSTRUCAO SANTA HELENA</t>
  </si>
  <si>
    <t>ADM SIT</t>
  </si>
  <si>
    <t>BAZAR E SORVETERIA PAKIA</t>
  </si>
  <si>
    <t>CRUZADA NACIONAL DE EVANGELIZACAO</t>
  </si>
  <si>
    <t>ADIMOTOS</t>
  </si>
  <si>
    <t>CTG VO ALEXANDRE</t>
  </si>
  <si>
    <t>AUTO MECANICA PAZINI</t>
  </si>
  <si>
    <t>CONSTRUCASCA</t>
  </si>
  <si>
    <t>LAVA CAR DO BETA</t>
  </si>
  <si>
    <t>KAUA CAMPAGNARO</t>
  </si>
  <si>
    <t>LIGA MIGUELOESTINA</t>
  </si>
  <si>
    <t>CESC</t>
  </si>
  <si>
    <t>TRANSPORTES MICHELIN</t>
  </si>
  <si>
    <t>AL VIDROS</t>
  </si>
  <si>
    <t>HOUSE BEER</t>
  </si>
  <si>
    <t>LUMACK EMBALAGENS</t>
  </si>
  <si>
    <t>LAVACAR STEFFEN</t>
  </si>
  <si>
    <t>SADIS TRANSPORTES</t>
  </si>
  <si>
    <t>LOTEAMENTO PALU</t>
  </si>
  <si>
    <t>EXCLUSIVA MODAS</t>
  </si>
  <si>
    <t>FRANCIELE CONTABILIDADE</t>
  </si>
  <si>
    <t>MARCENARIA KNOP</t>
  </si>
  <si>
    <t>MAYA CONFECCOES E UTILIDADES</t>
  </si>
  <si>
    <t>MADEIREIRA GUERRA</t>
  </si>
  <si>
    <t>RIGELA</t>
  </si>
  <si>
    <t>LANCHONETE E SORVETERIA SANTOS</t>
  </si>
  <si>
    <t>BAR DO ARLINDO</t>
  </si>
  <si>
    <t>ESEL</t>
  </si>
  <si>
    <t>MDB - SANTA HELENA</t>
  </si>
  <si>
    <t>MERCADO TELOKEN</t>
  </si>
  <si>
    <t>AAGRIFASH</t>
  </si>
  <si>
    <t>GR7 SOLUCOES BIOTECNOLOGICAS</t>
  </si>
  <si>
    <t>MERCADO AVENIDA</t>
  </si>
  <si>
    <t>MECANICA MARINA</t>
  </si>
  <si>
    <t>MAGAZINE TOP 10 E +</t>
  </si>
  <si>
    <t>ROSSI ESPORTES</t>
  </si>
  <si>
    <t>CHOCOLATE DI PIETRO</t>
  </si>
  <si>
    <t>RUMO TOPOGRAFIA</t>
  </si>
  <si>
    <t>GRUPO A2</t>
  </si>
  <si>
    <t>LACTICINIO SANTA HELENA</t>
  </si>
  <si>
    <t>ADEPRO</t>
  </si>
  <si>
    <t>TRANSPORTES FOLETTO</t>
  </si>
  <si>
    <t>ESCRIVANIA DE PAZ DE SANTA HELENA</t>
  </si>
  <si>
    <t>AGROPECUARIA PIONEIRA</t>
  </si>
  <si>
    <t>AC SANTA HELENA</t>
  </si>
  <si>
    <t>SAPORECA ATACADO E VAREJO</t>
  </si>
  <si>
    <t>BRADESCO PAA SANTA HELENA, SC</t>
  </si>
  <si>
    <t>LUMACK TRANSPORTES</t>
  </si>
  <si>
    <t>D &amp; C RURAL</t>
  </si>
  <si>
    <t>TRANS BONORA</t>
  </si>
  <si>
    <t>ACERV</t>
  </si>
  <si>
    <t>AGRO PAMPA</t>
  </si>
  <si>
    <t>ARIANE CASANOVA PISONI</t>
  </si>
  <si>
    <t>OPTICA E RELOJOARIA ESTILO VISUAL</t>
  </si>
  <si>
    <t>ELETRONICA SANTA HELENA</t>
  </si>
  <si>
    <t>LAVA CAR DO GUTO</t>
  </si>
  <si>
    <t>EA. TOQUE DE LIMPEZA</t>
  </si>
  <si>
    <t>MERCADO E BAR SANTO ANTONIO</t>
  </si>
  <si>
    <t>MOVEIS SAN GERMAN</t>
  </si>
  <si>
    <t>I9 TOPOGRAFIA</t>
  </si>
  <si>
    <t>SUCOS DA CANTINA</t>
  </si>
  <si>
    <t>RESTAURANTE LATOSCANA</t>
  </si>
  <si>
    <t>AFE</t>
  </si>
  <si>
    <t>BAZAR ZANONI</t>
  </si>
  <si>
    <t>FARMACIA SANTA HELENA</t>
  </si>
  <si>
    <t>APISH</t>
  </si>
  <si>
    <t>PSDB SANTA HELENA</t>
  </si>
  <si>
    <t>FARMACIA BEM ESTAR</t>
  </si>
  <si>
    <t>FARMACIA PLATANO</t>
  </si>
  <si>
    <t>FUNDO MUNICIPAL DE DIREITOS DO IDOSO DE SANTA HELENA</t>
  </si>
  <si>
    <t>FABI MODAS</t>
  </si>
  <si>
    <t>ARKITETONICA</t>
  </si>
  <si>
    <t>COOPER A1</t>
  </si>
  <si>
    <t>KARINE MODAS</t>
  </si>
  <si>
    <t>DELMAR COMERCIO</t>
  </si>
  <si>
    <t>COOPERLUCIA</t>
  </si>
  <si>
    <t>MOVEIS LAZAROTTO</t>
  </si>
  <si>
    <t>JADIFRAN SERVICOS AGRICOLAS</t>
  </si>
  <si>
    <t>BAR E TRANSPORTES CELSO</t>
  </si>
  <si>
    <t>FUNDO MUNICIPAL DE SAUDE</t>
  </si>
  <si>
    <t>NOVA MICHELIN TURISMO</t>
  </si>
  <si>
    <t>MICHELI MAIRA POVALA</t>
  </si>
  <si>
    <t>IGREJA EVANGELICA ASSEMBLEIA DE DEUS</t>
  </si>
  <si>
    <t>PSB</t>
  </si>
  <si>
    <t>FUNDO DA INFANCIA E DA ADOLESCENCIA DE SANTA HELENA - F</t>
  </si>
  <si>
    <t>BELLA MANICURE, PEDICURE E DEPILACAO</t>
  </si>
  <si>
    <t>VS CONSERTOS E SERVICOS</t>
  </si>
  <si>
    <t>BRINQUEDOS ACESSORIOS E PRESENTES D'ORA</t>
  </si>
  <si>
    <t>PRESTADORA DE SERVICOS GOMES</t>
  </si>
  <si>
    <t>MERCADO CASANOVA</t>
  </si>
  <si>
    <t>PSDB</t>
  </si>
  <si>
    <t>BAIXADA</t>
  </si>
  <si>
    <t>INAPTA</t>
  </si>
  <si>
    <t>ATIVA</t>
  </si>
  <si>
    <t>SUSPENSA</t>
  </si>
  <si>
    <t>20040108</t>
  </si>
  <si>
    <t>20050921</t>
  </si>
  <si>
    <t>20041231</t>
  </si>
  <si>
    <t>20180920</t>
  </si>
  <si>
    <t>20000709</t>
  </si>
  <si>
    <t>20001223</t>
  </si>
  <si>
    <t>19980728</t>
  </si>
  <si>
    <t>20100428</t>
  </si>
  <si>
    <t>20020110</t>
  </si>
  <si>
    <t>20010719</t>
  </si>
  <si>
    <t>20070223</t>
  </si>
  <si>
    <t>20160418</t>
  </si>
  <si>
    <t>20101119</t>
  </si>
  <si>
    <t>20070713</t>
  </si>
  <si>
    <t>20081231</t>
  </si>
  <si>
    <t>20140306</t>
  </si>
  <si>
    <t>20190319</t>
  </si>
  <si>
    <t>20120925</t>
  </si>
  <si>
    <t>20111024</t>
  </si>
  <si>
    <t>20171222</t>
  </si>
  <si>
    <t>20200609</t>
  </si>
  <si>
    <t>20121231</t>
  </si>
  <si>
    <t>20240315</t>
  </si>
  <si>
    <t>20140828</t>
  </si>
  <si>
    <t>20220111</t>
  </si>
  <si>
    <t>20210323</t>
  </si>
  <si>
    <t>20170516</t>
  </si>
  <si>
    <t>20240308</t>
  </si>
  <si>
    <t>20161231</t>
  </si>
  <si>
    <t>20210614</t>
  </si>
  <si>
    <t>20180521</t>
  </si>
  <si>
    <t>20190531</t>
  </si>
  <si>
    <t>20190805</t>
  </si>
  <si>
    <t>20190827</t>
  </si>
  <si>
    <t>20200413</t>
  </si>
  <si>
    <t>20200107</t>
  </si>
  <si>
    <t>20210228</t>
  </si>
  <si>
    <t>20201026</t>
  </si>
  <si>
    <t>20210209</t>
  </si>
  <si>
    <t>20210225</t>
  </si>
  <si>
    <t>20210916</t>
  </si>
  <si>
    <t>20210405</t>
  </si>
  <si>
    <t>20210413</t>
  </si>
  <si>
    <t>20200713</t>
  </si>
  <si>
    <t>20220325</t>
  </si>
  <si>
    <t>20230815</t>
  </si>
  <si>
    <t>20220608</t>
  </si>
  <si>
    <t>20230124</t>
  </si>
  <si>
    <t>20230209</t>
  </si>
  <si>
    <t>20231008</t>
  </si>
  <si>
    <t>19960222</t>
  </si>
  <si>
    <t>20050827</t>
  </si>
  <si>
    <t>20040615</t>
  </si>
  <si>
    <t>19990712</t>
  </si>
  <si>
    <t>20070503</t>
  </si>
  <si>
    <t>20210917</t>
  </si>
  <si>
    <t>19970318</t>
  </si>
  <si>
    <t>20010225</t>
  </si>
  <si>
    <t>20050430</t>
  </si>
  <si>
    <t>20200917</t>
  </si>
  <si>
    <t>20081216</t>
  </si>
  <si>
    <t>20091207</t>
  </si>
  <si>
    <t>20140820</t>
  </si>
  <si>
    <t>20110919</t>
  </si>
  <si>
    <t>20170802</t>
  </si>
  <si>
    <t>20141125</t>
  </si>
  <si>
    <t>20150427</t>
  </si>
  <si>
    <t>20221109</t>
  </si>
  <si>
    <t>20160210</t>
  </si>
  <si>
    <t>20160304</t>
  </si>
  <si>
    <t>20070813</t>
  </si>
  <si>
    <t>19960814</t>
  </si>
  <si>
    <t>20130226</t>
  </si>
  <si>
    <t>20170328</t>
  </si>
  <si>
    <t>20170816</t>
  </si>
  <si>
    <t>20171208</t>
  </si>
  <si>
    <t>20200310</t>
  </si>
  <si>
    <t>20190423</t>
  </si>
  <si>
    <t>20210913</t>
  </si>
  <si>
    <t>20190702</t>
  </si>
  <si>
    <t>20191031</t>
  </si>
  <si>
    <t>20191212</t>
  </si>
  <si>
    <t>20221125</t>
  </si>
  <si>
    <t>20200408</t>
  </si>
  <si>
    <t>20221006</t>
  </si>
  <si>
    <t>20210222</t>
  </si>
  <si>
    <t>20231116</t>
  </si>
  <si>
    <t>20190322</t>
  </si>
  <si>
    <t>20220221</t>
  </si>
  <si>
    <t>20230303</t>
  </si>
  <si>
    <t>20230614</t>
  </si>
  <si>
    <t>20231026</t>
  </si>
  <si>
    <t>20240129</t>
  </si>
  <si>
    <t>20240403</t>
  </si>
  <si>
    <t>20050514</t>
  </si>
  <si>
    <t>20160630</t>
  </si>
  <si>
    <t>20060104</t>
  </si>
  <si>
    <t>20030707</t>
  </si>
  <si>
    <t>20180928</t>
  </si>
  <si>
    <t>19980612</t>
  </si>
  <si>
    <t>20090617</t>
  </si>
  <si>
    <t>19931022</t>
  </si>
  <si>
    <t>20010808</t>
  </si>
  <si>
    <t>20130107</t>
  </si>
  <si>
    <t>20051103</t>
  </si>
  <si>
    <t>20020924</t>
  </si>
  <si>
    <t>20020611</t>
  </si>
  <si>
    <t>20201222</t>
  </si>
  <si>
    <t>20111031</t>
  </si>
  <si>
    <t>20100616</t>
  </si>
  <si>
    <t>20191209</t>
  </si>
  <si>
    <t>20110715</t>
  </si>
  <si>
    <t>20120314</t>
  </si>
  <si>
    <t>19970915</t>
  </si>
  <si>
    <t>20070227</t>
  </si>
  <si>
    <t>20120123</t>
  </si>
  <si>
    <t>20210426</t>
  </si>
  <si>
    <t>20111205</t>
  </si>
  <si>
    <t>20121105</t>
  </si>
  <si>
    <t>20180201</t>
  </si>
  <si>
    <t>20231219</t>
  </si>
  <si>
    <t>20131021</t>
  </si>
  <si>
    <t>20151021</t>
  </si>
  <si>
    <t>20150930</t>
  </si>
  <si>
    <t>20150108</t>
  </si>
  <si>
    <t>20190108</t>
  </si>
  <si>
    <t>20190123</t>
  </si>
  <si>
    <t>20190422</t>
  </si>
  <si>
    <t>20190530</t>
  </si>
  <si>
    <t>20191017</t>
  </si>
  <si>
    <t>20190911</t>
  </si>
  <si>
    <t>20191129</t>
  </si>
  <si>
    <t>20220721</t>
  </si>
  <si>
    <t>20230814</t>
  </si>
  <si>
    <t>20210329</t>
  </si>
  <si>
    <t>20211124</t>
  </si>
  <si>
    <t>20220106</t>
  </si>
  <si>
    <t>20220916</t>
  </si>
  <si>
    <t>20221108</t>
  </si>
  <si>
    <t>20230309</t>
  </si>
  <si>
    <t>20230424</t>
  </si>
  <si>
    <t>20230813</t>
  </si>
  <si>
    <t>20230926</t>
  </si>
  <si>
    <t>20231125</t>
  </si>
  <si>
    <t>20240326</t>
  </si>
  <si>
    <t>20240401</t>
  </si>
  <si>
    <t>19960731</t>
  </si>
  <si>
    <t>20220208</t>
  </si>
  <si>
    <t>20091218</t>
  </si>
  <si>
    <t>20041113</t>
  </si>
  <si>
    <t>20041023</t>
  </si>
  <si>
    <t>20051125</t>
  </si>
  <si>
    <t>20040320</t>
  </si>
  <si>
    <t>20210811</t>
  </si>
  <si>
    <t>20040809</t>
  </si>
  <si>
    <t>20091221</t>
  </si>
  <si>
    <t>20131014</t>
  </si>
  <si>
    <t>20110213</t>
  </si>
  <si>
    <t>20110315</t>
  </si>
  <si>
    <t>20110517</t>
  </si>
  <si>
    <t>20131212</t>
  </si>
  <si>
    <t>20140714</t>
  </si>
  <si>
    <t>20120911</t>
  </si>
  <si>
    <t>20130102</t>
  </si>
  <si>
    <t>20150411</t>
  </si>
  <si>
    <t>20151105</t>
  </si>
  <si>
    <t>20160616</t>
  </si>
  <si>
    <t>20220128</t>
  </si>
  <si>
    <t>20161128</t>
  </si>
  <si>
    <t>20170616</t>
  </si>
  <si>
    <t>20170321</t>
  </si>
  <si>
    <t>20170627</t>
  </si>
  <si>
    <t>20180710</t>
  </si>
  <si>
    <t>20190110</t>
  </si>
  <si>
    <t>20190515</t>
  </si>
  <si>
    <t>20200604</t>
  </si>
  <si>
    <t>20200207</t>
  </si>
  <si>
    <t>20200422</t>
  </si>
  <si>
    <t>20211217</t>
  </si>
  <si>
    <t>20220719</t>
  </si>
  <si>
    <t>20220104</t>
  </si>
  <si>
    <t>20230915</t>
  </si>
  <si>
    <t>20220919</t>
  </si>
  <si>
    <t>20230110</t>
  </si>
  <si>
    <t>20230310</t>
  </si>
  <si>
    <t>20240418</t>
  </si>
  <si>
    <t>20080912</t>
  </si>
  <si>
    <t>20020708</t>
  </si>
  <si>
    <t>20040708</t>
  </si>
  <si>
    <t>20011121</t>
  </si>
  <si>
    <t>20020803</t>
  </si>
  <si>
    <t>20101214</t>
  </si>
  <si>
    <t>20150209</t>
  </si>
  <si>
    <t>20050713</t>
  </si>
  <si>
    <t>20041002</t>
  </si>
  <si>
    <t>20070306</t>
  </si>
  <si>
    <t>20091215</t>
  </si>
  <si>
    <t>20101018</t>
  </si>
  <si>
    <t>20120816</t>
  </si>
  <si>
    <t>20130510</t>
  </si>
  <si>
    <t>20130802</t>
  </si>
  <si>
    <t>20130912</t>
  </si>
  <si>
    <t>20140805</t>
  </si>
  <si>
    <t>20210708</t>
  </si>
  <si>
    <t>20150520</t>
  </si>
  <si>
    <t>20150113</t>
  </si>
  <si>
    <t>20130426</t>
  </si>
  <si>
    <t>20210322</t>
  </si>
  <si>
    <t>20210911</t>
  </si>
  <si>
    <t>20180122</t>
  </si>
  <si>
    <t>20190418</t>
  </si>
  <si>
    <t>20210806</t>
  </si>
  <si>
    <t>20200205</t>
  </si>
  <si>
    <t>20180312</t>
  </si>
  <si>
    <t>20200106</t>
  </si>
  <si>
    <t>20200908</t>
  </si>
  <si>
    <t>20170419</t>
  </si>
  <si>
    <t>20220427</t>
  </si>
  <si>
    <t>20221013</t>
  </si>
  <si>
    <t>20230116</t>
  </si>
  <si>
    <t>20240212</t>
  </si>
  <si>
    <t>20230524</t>
  </si>
  <si>
    <t>20230717</t>
  </si>
  <si>
    <t>20240216</t>
  </si>
  <si>
    <t>20240223</t>
  </si>
  <si>
    <t>20240313</t>
  </si>
  <si>
    <t>20030811</t>
  </si>
  <si>
    <t>20050302</t>
  </si>
  <si>
    <t>20101011</t>
  </si>
  <si>
    <t>19980527</t>
  </si>
  <si>
    <t>20130925</t>
  </si>
  <si>
    <t>20181122</t>
  </si>
  <si>
    <t>19981222</t>
  </si>
  <si>
    <t>20050914</t>
  </si>
  <si>
    <t>20230215</t>
  </si>
  <si>
    <t>20100212</t>
  </si>
  <si>
    <t>20240229</t>
  </si>
  <si>
    <t>20150717</t>
  </si>
  <si>
    <t>20141113</t>
  </si>
  <si>
    <t>20150828</t>
  </si>
  <si>
    <t>20160105</t>
  </si>
  <si>
    <t>20170628</t>
  </si>
  <si>
    <t>20180110</t>
  </si>
  <si>
    <t>20190618</t>
  </si>
  <si>
    <t>20170407</t>
  </si>
  <si>
    <t>20190826</t>
  </si>
  <si>
    <t>20200226</t>
  </si>
  <si>
    <t>20211116</t>
  </si>
  <si>
    <t>20210407</t>
  </si>
  <si>
    <t>20200731</t>
  </si>
  <si>
    <t>20210817</t>
  </si>
  <si>
    <t>20211018</t>
  </si>
  <si>
    <t>20220304</t>
  </si>
  <si>
    <t>20230529</t>
  </si>
  <si>
    <t>20230803</t>
  </si>
  <si>
    <t>20231211</t>
  </si>
  <si>
    <t>20240101</t>
  </si>
  <si>
    <t>20240303</t>
  </si>
  <si>
    <t>20240131</t>
  </si>
  <si>
    <t>20110505</t>
  </si>
  <si>
    <t>20080325</t>
  </si>
  <si>
    <t>20040728</t>
  </si>
  <si>
    <t>20060804</t>
  </si>
  <si>
    <t>20050305</t>
  </si>
  <si>
    <t>20200730</t>
  </si>
  <si>
    <t>20231221</t>
  </si>
  <si>
    <t>20231129</t>
  </si>
  <si>
    <t>20030405</t>
  </si>
  <si>
    <t>20080717</t>
  </si>
  <si>
    <t>20100121</t>
  </si>
  <si>
    <t>20120102</t>
  </si>
  <si>
    <t>20070330</t>
  </si>
  <si>
    <t>20160428</t>
  </si>
  <si>
    <t>20150121</t>
  </si>
  <si>
    <t>20130708</t>
  </si>
  <si>
    <t>20130715</t>
  </si>
  <si>
    <t>20140409</t>
  </si>
  <si>
    <t>20180914</t>
  </si>
  <si>
    <t>20150602</t>
  </si>
  <si>
    <t>20211227</t>
  </si>
  <si>
    <t>20191203</t>
  </si>
  <si>
    <t>20170209</t>
  </si>
  <si>
    <t>20220329</t>
  </si>
  <si>
    <t>20170803</t>
  </si>
  <si>
    <t>20190522</t>
  </si>
  <si>
    <t>20190815</t>
  </si>
  <si>
    <t>20200129</t>
  </si>
  <si>
    <t>20200424</t>
  </si>
  <si>
    <t>20200612</t>
  </si>
  <si>
    <t>20240410</t>
  </si>
  <si>
    <t>20210419</t>
  </si>
  <si>
    <t>20220428</t>
  </si>
  <si>
    <t>20221124</t>
  </si>
  <si>
    <t>20230113</t>
  </si>
  <si>
    <t>20230711</t>
  </si>
  <si>
    <t>20230829</t>
  </si>
  <si>
    <t>20231206</t>
  </si>
  <si>
    <t>20050806</t>
  </si>
  <si>
    <t>20190121</t>
  </si>
  <si>
    <t>20161213</t>
  </si>
  <si>
    <t>20060920</t>
  </si>
  <si>
    <t>20120106</t>
  </si>
  <si>
    <t>20221031</t>
  </si>
  <si>
    <t>19990918</t>
  </si>
  <si>
    <t>20231110</t>
  </si>
  <si>
    <t>20010409</t>
  </si>
  <si>
    <t>20090424</t>
  </si>
  <si>
    <t>20140113</t>
  </si>
  <si>
    <t>20150424</t>
  </si>
  <si>
    <t>20181114</t>
  </si>
  <si>
    <t>20230213</t>
  </si>
  <si>
    <t>20130121</t>
  </si>
  <si>
    <t>20150924</t>
  </si>
  <si>
    <t>20140429</t>
  </si>
  <si>
    <t>20160607</t>
  </si>
  <si>
    <t>20140408</t>
  </si>
  <si>
    <t>20130201</t>
  </si>
  <si>
    <t>20180129</t>
  </si>
  <si>
    <t>20220110</t>
  </si>
  <si>
    <t>20171108</t>
  </si>
  <si>
    <t>20180216</t>
  </si>
  <si>
    <t>20181005</t>
  </si>
  <si>
    <t>20200220</t>
  </si>
  <si>
    <t>20200313</t>
  </si>
  <si>
    <t>20200817</t>
  </si>
  <si>
    <t>20240123</t>
  </si>
  <si>
    <t>20220210</t>
  </si>
  <si>
    <t>20220908</t>
  </si>
  <si>
    <t>20220222</t>
  </si>
  <si>
    <t>20231019</t>
  </si>
  <si>
    <t>20240205</t>
  </si>
  <si>
    <t>20141210</t>
  </si>
  <si>
    <t>20021106</t>
  </si>
  <si>
    <t>20041204</t>
  </si>
  <si>
    <t>20131118</t>
  </si>
  <si>
    <t>20230828</t>
  </si>
  <si>
    <t>20040904</t>
  </si>
  <si>
    <t>20090921</t>
  </si>
  <si>
    <t>20091216</t>
  </si>
  <si>
    <t>20091130</t>
  </si>
  <si>
    <t>20100809</t>
  </si>
  <si>
    <t>20110824</t>
  </si>
  <si>
    <t>20121123</t>
  </si>
  <si>
    <t>20150430</t>
  </si>
  <si>
    <t>20160201</t>
  </si>
  <si>
    <t>20150810</t>
  </si>
  <si>
    <t>20130827</t>
  </si>
  <si>
    <t>20170510</t>
  </si>
  <si>
    <t>20170605</t>
  </si>
  <si>
    <t>20180329</t>
  </si>
  <si>
    <t>20180917</t>
  </si>
  <si>
    <t>20150325</t>
  </si>
  <si>
    <t>20200814</t>
  </si>
  <si>
    <t>20200618</t>
  </si>
  <si>
    <t>20220615</t>
  </si>
  <si>
    <t>20220218</t>
  </si>
  <si>
    <t>20240517</t>
  </si>
  <si>
    <t>20221215</t>
  </si>
  <si>
    <t>20230216</t>
  </si>
  <si>
    <t>20240306</t>
  </si>
  <si>
    <t>20171017</t>
  </si>
  <si>
    <t>20041106</t>
  </si>
  <si>
    <t>20060914</t>
  </si>
  <si>
    <t>20070724</t>
  </si>
  <si>
    <t>19991231</t>
  </si>
  <si>
    <t>20130228</t>
  </si>
  <si>
    <t>20011110</t>
  </si>
  <si>
    <t>20081003</t>
  </si>
  <si>
    <t>20130508</t>
  </si>
  <si>
    <t>20050709</t>
  </si>
  <si>
    <t>20090723</t>
  </si>
  <si>
    <t>19940727</t>
  </si>
  <si>
    <t>20101014</t>
  </si>
  <si>
    <t>20220228</t>
  </si>
  <si>
    <t>20140706</t>
  </si>
  <si>
    <t>20151005</t>
  </si>
  <si>
    <t>20150915</t>
  </si>
  <si>
    <t>20170401</t>
  </si>
  <si>
    <t>20180827</t>
  </si>
  <si>
    <t>20181119</t>
  </si>
  <si>
    <t>20240127</t>
  </si>
  <si>
    <t>20200210</t>
  </si>
  <si>
    <t>20200212</t>
  </si>
  <si>
    <t>20230418</t>
  </si>
  <si>
    <t>20200928</t>
  </si>
  <si>
    <t>20210630</t>
  </si>
  <si>
    <t>20220512</t>
  </si>
  <si>
    <t>20220727</t>
  </si>
  <si>
    <t>20231027</t>
  </si>
  <si>
    <t>20240304</t>
  </si>
  <si>
    <t>20240328</t>
  </si>
  <si>
    <t>20040702</t>
  </si>
  <si>
    <t>20101021</t>
  </si>
  <si>
    <t>EXTINCAO POR ENCERRAMENTO LIQUIDACAO VOLUNTARIA</t>
  </si>
  <si>
    <t>OMISSAO DE DECLARACOES</t>
  </si>
  <si>
    <t>SEM MOTIVO</t>
  </si>
  <si>
    <t>PEDIDO DE BAIXA INDEFERIDA</t>
  </si>
  <si>
    <t>EXTINCAO - TRATAMENTO DIFERENCIADO DADO AS ME E EPP (LEI COMPLEMENTAR NUMERO 123/2006)</t>
  </si>
  <si>
    <t>REGISTRO CANCELADO</t>
  </si>
  <si>
    <t>OBITO DO MEI - TITULAR FALECIDO</t>
  </si>
  <si>
    <t>OMISSAO CONTUMAZ</t>
  </si>
  <si>
    <t>INAPTIDAO (LEI 11.941/2009 ART.54)</t>
  </si>
  <si>
    <t>INCORPORACAO</t>
  </si>
  <si>
    <t>19960329</t>
  </si>
  <si>
    <t>19960715</t>
  </si>
  <si>
    <t>19960828</t>
  </si>
  <si>
    <t>19960723</t>
  </si>
  <si>
    <t>19880311</t>
  </si>
  <si>
    <t>19961112</t>
  </si>
  <si>
    <t>19861001</t>
  </si>
  <si>
    <t>19940218</t>
  </si>
  <si>
    <t>19910426</t>
  </si>
  <si>
    <t>20000920</t>
  </si>
  <si>
    <t>19960705</t>
  </si>
  <si>
    <t>19950712</t>
  </si>
  <si>
    <t>20080710</t>
  </si>
  <si>
    <t>20110808</t>
  </si>
  <si>
    <t>20140602</t>
  </si>
  <si>
    <t>20111017</t>
  </si>
  <si>
    <t>20110810</t>
  </si>
  <si>
    <t>20120705</t>
  </si>
  <si>
    <t>20121130</t>
  </si>
  <si>
    <t>20130225</t>
  </si>
  <si>
    <t>20130312</t>
  </si>
  <si>
    <t>20120711</t>
  </si>
  <si>
    <t>20160226</t>
  </si>
  <si>
    <t>20160722</t>
  </si>
  <si>
    <t>20160815</t>
  </si>
  <si>
    <t>20150416</t>
  </si>
  <si>
    <t>20161031</t>
  </si>
  <si>
    <t>20180621</t>
  </si>
  <si>
    <t>20191101</t>
  </si>
  <si>
    <t>20200924</t>
  </si>
  <si>
    <t>20200925</t>
  </si>
  <si>
    <t>20210315</t>
  </si>
  <si>
    <t>20190509</t>
  </si>
  <si>
    <t>20220601</t>
  </si>
  <si>
    <t>20230703</t>
  </si>
  <si>
    <t>19940617</t>
  </si>
  <si>
    <t>19980528</t>
  </si>
  <si>
    <t>19960826</t>
  </si>
  <si>
    <t>20020115</t>
  </si>
  <si>
    <t>19990628</t>
  </si>
  <si>
    <t>19920213</t>
  </si>
  <si>
    <t>19970430</t>
  </si>
  <si>
    <t>19950217</t>
  </si>
  <si>
    <t>19960515</t>
  </si>
  <si>
    <t>20011030</t>
  </si>
  <si>
    <t>20120712</t>
  </si>
  <si>
    <t>20070817</t>
  </si>
  <si>
    <t>20110404</t>
  </si>
  <si>
    <t>20140911</t>
  </si>
  <si>
    <t>20160115</t>
  </si>
  <si>
    <t>20160813</t>
  </si>
  <si>
    <t>20060718</t>
  </si>
  <si>
    <t>20181204</t>
  </si>
  <si>
    <t>20200211</t>
  </si>
  <si>
    <t>20200926</t>
  </si>
  <si>
    <t>20201028</t>
  </si>
  <si>
    <t>20210503</t>
  </si>
  <si>
    <t>20211216</t>
  </si>
  <si>
    <t>20231128</t>
  </si>
  <si>
    <t>19940504</t>
  </si>
  <si>
    <t>19970218</t>
  </si>
  <si>
    <t>20020422</t>
  </si>
  <si>
    <t>19991230</t>
  </si>
  <si>
    <t>19950224</t>
  </si>
  <si>
    <t>19971124</t>
  </si>
  <si>
    <t>19960202</t>
  </si>
  <si>
    <t>20040316</t>
  </si>
  <si>
    <t>19800611</t>
  </si>
  <si>
    <t>19920407</t>
  </si>
  <si>
    <t>20061004</t>
  </si>
  <si>
    <t>20090930</t>
  </si>
  <si>
    <t>20101201</t>
  </si>
  <si>
    <t>20110506</t>
  </si>
  <si>
    <t>20120605</t>
  </si>
  <si>
    <t>20130522</t>
  </si>
  <si>
    <t>20130705</t>
  </si>
  <si>
    <t>20071026</t>
  </si>
  <si>
    <t>20141009</t>
  </si>
  <si>
    <t>20160920</t>
  </si>
  <si>
    <t>20190321</t>
  </si>
  <si>
    <t>20190820</t>
  </si>
  <si>
    <t>20200127</t>
  </si>
  <si>
    <t>20210122</t>
  </si>
  <si>
    <t>20240207</t>
  </si>
  <si>
    <t>19940921</t>
  </si>
  <si>
    <t>19970904</t>
  </si>
  <si>
    <t>19971007</t>
  </si>
  <si>
    <t>19980121</t>
  </si>
  <si>
    <t>20010314</t>
  </si>
  <si>
    <t>20040225</t>
  </si>
  <si>
    <t>19880317</t>
  </si>
  <si>
    <t>19910221</t>
  </si>
  <si>
    <t>19921123</t>
  </si>
  <si>
    <t>19781018</t>
  </si>
  <si>
    <t>19830404</t>
  </si>
  <si>
    <t>19970301</t>
  </si>
  <si>
    <t>19840208</t>
  </si>
  <si>
    <t>20080712</t>
  </si>
  <si>
    <t>20100323</t>
  </si>
  <si>
    <t>20110711</t>
  </si>
  <si>
    <t>20120529</t>
  </si>
  <si>
    <t>20131029</t>
  </si>
  <si>
    <t>20130306</t>
  </si>
  <si>
    <t>20160904</t>
  </si>
  <si>
    <t>20161101</t>
  </si>
  <si>
    <t>20170522</t>
  </si>
  <si>
    <t>20200115</t>
  </si>
  <si>
    <t>20200423</t>
  </si>
  <si>
    <t>20200702</t>
  </si>
  <si>
    <t>20201118</t>
  </si>
  <si>
    <t>20160816</t>
  </si>
  <si>
    <t>20211108</t>
  </si>
  <si>
    <t>20220722</t>
  </si>
  <si>
    <t>20240307</t>
  </si>
  <si>
    <t>19950503</t>
  </si>
  <si>
    <t>20001212</t>
  </si>
  <si>
    <t>19940207</t>
  </si>
  <si>
    <t>20040804</t>
  </si>
  <si>
    <t>19750317</t>
  </si>
  <si>
    <t>19901220</t>
  </si>
  <si>
    <t>19781002</t>
  </si>
  <si>
    <t>19930712</t>
  </si>
  <si>
    <t>19901114</t>
  </si>
  <si>
    <t>19931230</t>
  </si>
  <si>
    <t>19831010</t>
  </si>
  <si>
    <t>20090212</t>
  </si>
  <si>
    <t>20161111</t>
  </si>
  <si>
    <t>20170505</t>
  </si>
  <si>
    <t>20191206</t>
  </si>
  <si>
    <t>20211201</t>
  </si>
  <si>
    <t>19960626</t>
  </si>
  <si>
    <t>19950502</t>
  </si>
  <si>
    <t>19971029</t>
  </si>
  <si>
    <t>19950904</t>
  </si>
  <si>
    <t>20010103</t>
  </si>
  <si>
    <t>20040723</t>
  </si>
  <si>
    <t>19981221</t>
  </si>
  <si>
    <t>19961216</t>
  </si>
  <si>
    <t>20050215</t>
  </si>
  <si>
    <t>20060210</t>
  </si>
  <si>
    <t>20060331</t>
  </si>
  <si>
    <t>19931111</t>
  </si>
  <si>
    <t>19960521</t>
  </si>
  <si>
    <t>19761104</t>
  </si>
  <si>
    <t>19741008</t>
  </si>
  <si>
    <t>19940311</t>
  </si>
  <si>
    <t>19950127</t>
  </si>
  <si>
    <t>20091006</t>
  </si>
  <si>
    <t>20120504</t>
  </si>
  <si>
    <t>20130906</t>
  </si>
  <si>
    <t>20140318</t>
  </si>
  <si>
    <t>20140711</t>
  </si>
  <si>
    <t>20110701</t>
  </si>
  <si>
    <t>20170918</t>
  </si>
  <si>
    <t>20181123</t>
  </si>
  <si>
    <t>20190716</t>
  </si>
  <si>
    <t>20200227</t>
  </si>
  <si>
    <t>20240108</t>
  </si>
  <si>
    <t>20020905</t>
  </si>
  <si>
    <t>20030324</t>
  </si>
  <si>
    <t>20030625</t>
  </si>
  <si>
    <t>19950831</t>
  </si>
  <si>
    <t>20010508</t>
  </si>
  <si>
    <t>19900827</t>
  </si>
  <si>
    <t>19900403</t>
  </si>
  <si>
    <t>19910304</t>
  </si>
  <si>
    <t>19770906</t>
  </si>
  <si>
    <t>19960726</t>
  </si>
  <si>
    <t>20020221</t>
  </si>
  <si>
    <t>19961018</t>
  </si>
  <si>
    <t>20120606</t>
  </si>
  <si>
    <t>20121128</t>
  </si>
  <si>
    <t>20130611</t>
  </si>
  <si>
    <t>20160112</t>
  </si>
  <si>
    <t>20160519</t>
  </si>
  <si>
    <t>20180615</t>
  </si>
  <si>
    <t>20201214</t>
  </si>
  <si>
    <t>20201217</t>
  </si>
  <si>
    <t>20220915</t>
  </si>
  <si>
    <t>20020510</t>
  </si>
  <si>
    <t>20020227</t>
  </si>
  <si>
    <t>20030814</t>
  </si>
  <si>
    <t>19980727</t>
  </si>
  <si>
    <t>20010511</t>
  </si>
  <si>
    <t>20040719</t>
  </si>
  <si>
    <t>20040507</t>
  </si>
  <si>
    <t>19851129</t>
  </si>
  <si>
    <t>19880913</t>
  </si>
  <si>
    <t>19810226</t>
  </si>
  <si>
    <t>20101213</t>
  </si>
  <si>
    <t>20100526</t>
  </si>
  <si>
    <t>20120502</t>
  </si>
  <si>
    <t>20110923</t>
  </si>
  <si>
    <t>20140326</t>
  </si>
  <si>
    <t>20151030</t>
  </si>
  <si>
    <t>20090812</t>
  </si>
  <si>
    <t>20161024</t>
  </si>
  <si>
    <t>20171106</t>
  </si>
  <si>
    <t>20170801</t>
  </si>
  <si>
    <t>20210104</t>
  </si>
  <si>
    <t>20210709</t>
  </si>
  <si>
    <t>20210820</t>
  </si>
  <si>
    <t>20230923</t>
  </si>
  <si>
    <t>19940811</t>
  </si>
  <si>
    <t>19950412</t>
  </si>
  <si>
    <t>20040226</t>
  </si>
  <si>
    <t>19940208</t>
  </si>
  <si>
    <t>20050412</t>
  </si>
  <si>
    <t>19711015</t>
  </si>
  <si>
    <t>19790102</t>
  </si>
  <si>
    <t>19980305</t>
  </si>
  <si>
    <t>19680327</t>
  </si>
  <si>
    <t>19951018</t>
  </si>
  <si>
    <t>20070327</t>
  </si>
  <si>
    <t>20080821</t>
  </si>
  <si>
    <t>20111214</t>
  </si>
  <si>
    <t>20141126</t>
  </si>
  <si>
    <t>20120716</t>
  </si>
  <si>
    <t>20170410</t>
  </si>
  <si>
    <t>20170512</t>
  </si>
  <si>
    <t>20171020</t>
  </si>
  <si>
    <t>20190211</t>
  </si>
  <si>
    <t>20180108</t>
  </si>
  <si>
    <t>20211110</t>
  </si>
  <si>
    <t>20220524</t>
  </si>
  <si>
    <t>20220726</t>
  </si>
  <si>
    <t>19930311</t>
  </si>
  <si>
    <t>19991124</t>
  </si>
  <si>
    <t>19980701</t>
  </si>
  <si>
    <t>19931208</t>
  </si>
  <si>
    <t>19931209</t>
  </si>
  <si>
    <t>19960209</t>
  </si>
  <si>
    <t>19710820</t>
  </si>
  <si>
    <t>19860807</t>
  </si>
  <si>
    <t>19870904</t>
  </si>
  <si>
    <t>19940404</t>
  </si>
  <si>
    <t>19960509</t>
  </si>
  <si>
    <t>19940318</t>
  </si>
  <si>
    <t>20000118</t>
  </si>
  <si>
    <t>20050329</t>
  </si>
  <si>
    <t>19970401</t>
  </si>
  <si>
    <t>20090918</t>
  </si>
  <si>
    <t>20140617</t>
  </si>
  <si>
    <t>20120820</t>
  </si>
  <si>
    <t>20180226</t>
  </si>
  <si>
    <t>20190913</t>
  </si>
  <si>
    <t>20200904</t>
  </si>
  <si>
    <t>20170422</t>
  </si>
  <si>
    <t>20020618</t>
  </si>
  <si>
    <t>20000523</t>
  </si>
  <si>
    <t>Atividades de associações de defesa de direitos sociais</t>
  </si>
  <si>
    <t>Atividades de organizações políticas</t>
  </si>
  <si>
    <t>Comércio varejista especializado de equipamentos e suprimentos de informática</t>
  </si>
  <si>
    <t>Comercio varejista de artigos de armarinho</t>
  </si>
  <si>
    <t>Comércio varejista de mercadorias em geral, com predominância de produtos alimentícios - minimercados, mercearias e armazéns</t>
  </si>
  <si>
    <t>Lanchonetes, casas de chá, de sucos e similares</t>
  </si>
  <si>
    <t>Fabricação de móveis com predominância de madeira</t>
  </si>
  <si>
    <t>Atividades de organizações associativas ligadas à cultura e à arte</t>
  </si>
  <si>
    <t>Fabricação de produtos de padaria e confeitaria com predominância de produção própria</t>
  </si>
  <si>
    <t>Aplicação de revestimentos e de resinas em interiores e exteriores</t>
  </si>
  <si>
    <t>Comércio varejista de carnes - açougues</t>
  </si>
  <si>
    <t>Cabeleireiros, manicure e pedicure</t>
  </si>
  <si>
    <t>Obras de alvenaria</t>
  </si>
  <si>
    <t>Comércio varejista de plantas e flores naturais</t>
  </si>
  <si>
    <t>Comércio varejista de artigos do vestuário e acessórios</t>
  </si>
  <si>
    <t>Transporte rodoviário de carga, exceto produtos perigosos e mudanças, intermunicipal, interestadual e internacional</t>
  </si>
  <si>
    <t>Bares e outros estabelecimentos especializados em servir bebidas, sem entretenimento</t>
  </si>
  <si>
    <t>Outras sociedades de participação, exceto holdings</t>
  </si>
  <si>
    <t>Transporte escolar</t>
  </si>
  <si>
    <t>Serviços de pintura de edifícios em geral</t>
  </si>
  <si>
    <t>Instalação e manutenção elétrica</t>
  </si>
  <si>
    <t>Atividades de estética e outros serviços de cuidados com a beleza</t>
  </si>
  <si>
    <t>Serviços domésticos</t>
  </si>
  <si>
    <t>Fabricação de outros artefatos e produtos de concreto, cimento, fibrocimento, gesso e materiais semelhantes</t>
  </si>
  <si>
    <t>Comércio varejista de ferragens e ferramentas</t>
  </si>
  <si>
    <t>Atividades veterinárias</t>
  </si>
  <si>
    <t>Promoção de vendas</t>
  </si>
  <si>
    <t>Comércio a varejo de peças e acessórios usados para veículos automotores</t>
  </si>
  <si>
    <t>Serviços de usinagem, tornearia e solda</t>
  </si>
  <si>
    <t>Serviço de preparação de terreno, cultivo e colheita</t>
  </si>
  <si>
    <t>Construção de edifícios</t>
  </si>
  <si>
    <t>Comércio varejista de combustíveis para veículos automotores</t>
  </si>
  <si>
    <t>Serviços de lavagem, lubrificação e polimento de veículos automotores</t>
  </si>
  <si>
    <t>Serviços de manutenção e reparação mecânica de veículos automotores</t>
  </si>
  <si>
    <t>Fabricação de artefatos de cimento para uso na construção</t>
  </si>
  <si>
    <t>Comércio varejista de mercadorias em geral, com predominância de produtos alimentícios - hipermercados</t>
  </si>
  <si>
    <t>Atividades de contabilidade</t>
  </si>
  <si>
    <t>Restaurantes e similares</t>
  </si>
  <si>
    <t>Atividade médica ambulatorial com recursos para realização de procedimentos cirúrgicos</t>
  </si>
  <si>
    <t>Administração pública em geral</t>
  </si>
  <si>
    <t>Comércio a varejo de peças e acessórios novos para veículos automotores</t>
  </si>
  <si>
    <t>Comércio varejista de material elétrico</t>
  </si>
  <si>
    <t>Atividades de cobranças e informações cadastrais</t>
  </si>
  <si>
    <t>Comércio varejista de outros produtos não especificados anteriormente</t>
  </si>
  <si>
    <t>Comércio varejista de animais vivos e de artigos e alimentos para animais de estimação</t>
  </si>
  <si>
    <t>Fabricação de produtos de carne</t>
  </si>
  <si>
    <t>Comércio varejista de produtos farmacêuticos, sem manipulação de fórmulas</t>
  </si>
  <si>
    <t>Comércio varejista de mercadorias em geral, com predominância de produtos alimentícios - supermercados</t>
  </si>
  <si>
    <t>Outras atividades de telecomunicações não especificadas anteriormente</t>
  </si>
  <si>
    <t>Cooperativas de crédito mútuo</t>
  </si>
  <si>
    <t>Atividades de condicionamento físico</t>
  </si>
  <si>
    <t>Atividades de fisioterapia</t>
  </si>
  <si>
    <t>Aluguel de outras máquinas e equipamentos comerciais e industriais não especificados anteriormente, sem operador</t>
  </si>
  <si>
    <t>Preparação de documentos e serviços especializados de apoio administrativo não especificados anteriormente</t>
  </si>
  <si>
    <t>Frigorífico - abate de bovinos</t>
  </si>
  <si>
    <t>Instituições de longa permanência para idosos</t>
  </si>
  <si>
    <t>Fabricação de casas de madeira pré-fabricadas</t>
  </si>
  <si>
    <t>Comércio varejista de bebidas</t>
  </si>
  <si>
    <t>Transporte rodoviário de produtos perigosos</t>
  </si>
  <si>
    <t>Comércio atacadista de leite e laticínios</t>
  </si>
  <si>
    <t>Serviço de pulverização e controle de pragas agrícolas</t>
  </si>
  <si>
    <t>Clubes sociais, esportivos e similares</t>
  </si>
  <si>
    <t>Defesa Civil</t>
  </si>
  <si>
    <t>Serviços de agronomia e de consultoria às atividades agrícolas e pecuárias</t>
  </si>
  <si>
    <t>Estamparia e texturização em fios, tecidos, artefatos têxteis e peças do vestuário</t>
  </si>
  <si>
    <t>Comércio varejista de medicamentos veterinários</t>
  </si>
  <si>
    <t>Produção e promoção de eventos esportivos</t>
  </si>
  <si>
    <t>Comércio varejista de tecidos</t>
  </si>
  <si>
    <t>Comércio varejista de artigos de joalheria</t>
  </si>
  <si>
    <t>Serviço de inseminação artificial em animais</t>
  </si>
  <si>
    <t>Hotéis</t>
  </si>
  <si>
    <t>Transporte rodoviário de carga, exceto produtos perigosos e mudanças, municipal.</t>
  </si>
  <si>
    <t>Serviços de cartografia, topografia e geodésia</t>
  </si>
  <si>
    <t>Atividades de vigilância e segurança privada</t>
  </si>
  <si>
    <t>Serrarias com desdobramento de madeira em bruto</t>
  </si>
  <si>
    <t>Atividades de bibliotecas e arquivos</t>
  </si>
  <si>
    <t>Corretagem na compra e venda e avaliação de imóveis</t>
  </si>
  <si>
    <t>Comércio varejista de suvenires, bijuterias e artesanatos</t>
  </si>
  <si>
    <t>Comércio atacadista de defensivos agrícolas, adubos, fertilizantes e corretivos do solo</t>
  </si>
  <si>
    <t>Padaria e confeitaria com predominância de revenda</t>
  </si>
  <si>
    <t>Comércio varejista de cosméticos, produtos de perfumaria e de higiene pessoal</t>
  </si>
  <si>
    <t>Regulação das atividades de saúde, educação, serviços culturais e outros serviços sociais</t>
  </si>
  <si>
    <t>Representantes comerciais e agentes do comércio de matérias-primas agrícolas e animais vivos</t>
  </si>
  <si>
    <t>Comércio varejista de móveis</t>
  </si>
  <si>
    <t>Fabricação de máquinas e equipamentos para a agricultura e pecuária, peças e acessórios, exceto para irrigação</t>
  </si>
  <si>
    <t>Comércio varejista de materiais de construção em geral</t>
  </si>
  <si>
    <t>Lojas de variedades, exceto lojas de departamentos ou magazines</t>
  </si>
  <si>
    <t>Atividades de organizações religiosas ou filosóficas</t>
  </si>
  <si>
    <t>Manutenção e reparação de motocicletas e motonetas</t>
  </si>
  <si>
    <t>Outras atividades de serviços prestados principalmente às empresas não especificadas anteriormente</t>
  </si>
  <si>
    <t>Casas lotéricas</t>
  </si>
  <si>
    <t>Comercio varejista de artigos de cama, mesa e banho</t>
  </si>
  <si>
    <t>Fabricação de produtos de panificação industrial</t>
  </si>
  <si>
    <t>Atividades paisagísticas</t>
  </si>
  <si>
    <t>Peixaria</t>
  </si>
  <si>
    <t>Atividades associativas não especificadas anteriormente</t>
  </si>
  <si>
    <t>Outras atividades esportivas não especificadas anteriormente</t>
  </si>
  <si>
    <t>Confecção de peças de vestuário, exceto roupas íntimas e as confeccionadas sob medida</t>
  </si>
  <si>
    <t>Instalação de portas, janelas, tetos, divisórias e armários embutidos de qualquer material</t>
  </si>
  <si>
    <t>Serviços de funerárias</t>
  </si>
  <si>
    <t>Transporte rodoviário coletivo de passageiros, com itinerário fixo, intermunicipal em região metropolitana</t>
  </si>
  <si>
    <t>Fabricação de esquadrias de madeira e de peças de madeira para instalações industriais e comerciais</t>
  </si>
  <si>
    <t>Atividades de organizações sindicais</t>
  </si>
  <si>
    <t>Fabricação de esquadrias de metal</t>
  </si>
  <si>
    <t>Fabricação de embalagens de material plástico</t>
  </si>
  <si>
    <t>Loteamento de imóveis próprios</t>
  </si>
  <si>
    <t>Comércio varejista de brinquedos e artigos recreativos</t>
  </si>
  <si>
    <t>Aparelhamento de placas e execução de trabalhos em mármore, granito, ardósia e outras pedras</t>
  </si>
  <si>
    <t>Treinamento em desenvolvimento profissional e gerencial</t>
  </si>
  <si>
    <t>Laboratórios clínicos</t>
  </si>
  <si>
    <t>Moagem de trigo e fabricação de derivados</t>
  </si>
  <si>
    <t>Fabricação de letras, letreiros e placas de qualquer material, exceto luminosos</t>
  </si>
  <si>
    <t>Transporte rodoviário coletivo de passageiros, com itinerário fixo, municipal</t>
  </si>
  <si>
    <t>Confecção, sob medida, de peças do vestuário, exceto roupas íntimas</t>
  </si>
  <si>
    <t>Outras atividades profissionais, científicas e técnicas não especificadas anteriormente</t>
  </si>
  <si>
    <t>Representantes comerciais e agentes do comércio de mercadorias em geral não especializado</t>
  </si>
  <si>
    <t>Comércio varejista de artigos de caça, pesca e camping</t>
  </si>
  <si>
    <t>Comércio varejista especializado de eletrodomésticos e equipamentos de áudio e vídeo</t>
  </si>
  <si>
    <t>Fabricação de produtos derivados do cacau e de chocolates</t>
  </si>
  <si>
    <t>Fabricação de outros produtos têxteis não especificados anteriormente</t>
  </si>
  <si>
    <t>Holdings de instituições não-financeiras</t>
  </si>
  <si>
    <t>Bares e outros estabelecimentos especializados em servir bebidas, com entretenimento</t>
  </si>
  <si>
    <t>Atividades de fornecimento de infra-estrutura de apoio e assistência a paciente no domicílio</t>
  </si>
  <si>
    <t>Preparação do leite</t>
  </si>
  <si>
    <t>Cartórios</t>
  </si>
  <si>
    <t>Atividades do Correio Nacional</t>
  </si>
  <si>
    <t>Comércio atacadista de tecidos</t>
  </si>
  <si>
    <t>Bancos múltiplos, com carteira comercial</t>
  </si>
  <si>
    <t>Representantes comerciais e agentes do comércio de medicamentos, cosméticos e produtos de perfumaria</t>
  </si>
  <si>
    <t>Comércio varejista de artigos de óptica</t>
  </si>
  <si>
    <t>Serviços de entrega rápida</t>
  </si>
  <si>
    <t>Serviços de tradução, interpretação e similares</t>
  </si>
  <si>
    <t>Fabricação de sucos de frutas, hortaliças e legumes, exceto concentrados</t>
  </si>
  <si>
    <t>Serviços de montagem de móveis de qualquer material</t>
  </si>
  <si>
    <t>Serviços de instalação, manutenção e reparação de acessórios para veículos automotores</t>
  </si>
  <si>
    <t>Outras atividades de ensino não especificadas anteriormente</t>
  </si>
  <si>
    <t>Outras obras de acabamento da construção</t>
  </si>
  <si>
    <t>Comércio atacadista de alimentos para animais</t>
  </si>
  <si>
    <t>Comércio varejista de materiais de construção não especificados anteriormente</t>
  </si>
  <si>
    <t>Comércio a varejo de automóveis, camionetas e utilitários usados</t>
  </si>
  <si>
    <t>Transporte rodoviário coletivo de passageiros, sob regime de fretamento, intermunicipal, interestadual e internacional</t>
  </si>
  <si>
    <t>Fabricação de artefatos diversos de madeira, exceto móveis</t>
  </si>
  <si>
    <t>Manutenção e reparação de outras máquinas e equipamentos para usos industriais não especificados anteriormente</t>
  </si>
  <si>
    <t>9430800</t>
  </si>
  <si>
    <t>9492800</t>
  </si>
  <si>
    <t>4751201</t>
  </si>
  <si>
    <t>4755502</t>
  </si>
  <si>
    <t>4712100</t>
  </si>
  <si>
    <t>5611203</t>
  </si>
  <si>
    <t>3101200</t>
  </si>
  <si>
    <t>9493600</t>
  </si>
  <si>
    <t>1091102</t>
  </si>
  <si>
    <t>4330405</t>
  </si>
  <si>
    <t>4722901</t>
  </si>
  <si>
    <t>9602501</t>
  </si>
  <si>
    <t>4399103</t>
  </si>
  <si>
    <t>4789002</t>
  </si>
  <si>
    <t>4781400</t>
  </si>
  <si>
    <t>4930202</t>
  </si>
  <si>
    <t>5611204</t>
  </si>
  <si>
    <t>6463800</t>
  </si>
  <si>
    <t>4924800</t>
  </si>
  <si>
    <t>4330404</t>
  </si>
  <si>
    <t>4321500</t>
  </si>
  <si>
    <t>9602502</t>
  </si>
  <si>
    <t>9700500</t>
  </si>
  <si>
    <t>2330399</t>
  </si>
  <si>
    <t>4744001</t>
  </si>
  <si>
    <t>7500100</t>
  </si>
  <si>
    <t>7319002</t>
  </si>
  <si>
    <t>4530704</t>
  </si>
  <si>
    <t>2539001</t>
  </si>
  <si>
    <t>0161003</t>
  </si>
  <si>
    <t>4120400</t>
  </si>
  <si>
    <t>4731800</t>
  </si>
  <si>
    <t>4520005</t>
  </si>
  <si>
    <t>4520001</t>
  </si>
  <si>
    <t>2330302</t>
  </si>
  <si>
    <t>4711301</t>
  </si>
  <si>
    <t>6920601</t>
  </si>
  <si>
    <t>5611201</t>
  </si>
  <si>
    <t>8630501</t>
  </si>
  <si>
    <t>8411600</t>
  </si>
  <si>
    <t>4530703</t>
  </si>
  <si>
    <t>4742300</t>
  </si>
  <si>
    <t>8291100</t>
  </si>
  <si>
    <t>4789099</t>
  </si>
  <si>
    <t>4789004</t>
  </si>
  <si>
    <t>1013901</t>
  </si>
  <si>
    <t>4771701</t>
  </si>
  <si>
    <t>4711302</t>
  </si>
  <si>
    <t>6190699</t>
  </si>
  <si>
    <t>6424703</t>
  </si>
  <si>
    <t>9313100</t>
  </si>
  <si>
    <t>8650004</t>
  </si>
  <si>
    <t>7739099</t>
  </si>
  <si>
    <t>8219999</t>
  </si>
  <si>
    <t>1011201</t>
  </si>
  <si>
    <t>8711502</t>
  </si>
  <si>
    <t>1622601</t>
  </si>
  <si>
    <t>4723700</t>
  </si>
  <si>
    <t>4930203</t>
  </si>
  <si>
    <t>4631100</t>
  </si>
  <si>
    <t>0161001</t>
  </si>
  <si>
    <t>9312300</t>
  </si>
  <si>
    <t>8425600</t>
  </si>
  <si>
    <t>7490103</t>
  </si>
  <si>
    <t>1340501</t>
  </si>
  <si>
    <t>4771704</t>
  </si>
  <si>
    <t>9319101</t>
  </si>
  <si>
    <t>4755501</t>
  </si>
  <si>
    <t>4783101</t>
  </si>
  <si>
    <t>0162801</t>
  </si>
  <si>
    <t>5510801</t>
  </si>
  <si>
    <t>4930201</t>
  </si>
  <si>
    <t>7119701</t>
  </si>
  <si>
    <t>8011101</t>
  </si>
  <si>
    <t>1610203</t>
  </si>
  <si>
    <t>9101500</t>
  </si>
  <si>
    <t>6821801</t>
  </si>
  <si>
    <t>4789001</t>
  </si>
  <si>
    <t>4683400</t>
  </si>
  <si>
    <t>4721102</t>
  </si>
  <si>
    <t>4772500</t>
  </si>
  <si>
    <t>8412400</t>
  </si>
  <si>
    <t>4611700</t>
  </si>
  <si>
    <t>4754701</t>
  </si>
  <si>
    <t>2833000</t>
  </si>
  <si>
    <t>4744099</t>
  </si>
  <si>
    <t>4713002</t>
  </si>
  <si>
    <t>9491000</t>
  </si>
  <si>
    <t>4543900</t>
  </si>
  <si>
    <t>8299799</t>
  </si>
  <si>
    <t>8299706</t>
  </si>
  <si>
    <t>4755503</t>
  </si>
  <si>
    <t>1091101</t>
  </si>
  <si>
    <t>8130300</t>
  </si>
  <si>
    <t>4722902</t>
  </si>
  <si>
    <t>9499500</t>
  </si>
  <si>
    <t>9319199</t>
  </si>
  <si>
    <t>1412601</t>
  </si>
  <si>
    <t>4330402</t>
  </si>
  <si>
    <t>9603304</t>
  </si>
  <si>
    <t>4921302</t>
  </si>
  <si>
    <t>1622602</t>
  </si>
  <si>
    <t>9420100</t>
  </si>
  <si>
    <t>2512800</t>
  </si>
  <si>
    <t>2222600</t>
  </si>
  <si>
    <t>6810203</t>
  </si>
  <si>
    <t>4763601</t>
  </si>
  <si>
    <t>2391503</t>
  </si>
  <si>
    <t>8599604</t>
  </si>
  <si>
    <t>8640202</t>
  </si>
  <si>
    <t>1062700</t>
  </si>
  <si>
    <t>3299003</t>
  </si>
  <si>
    <t>4921301</t>
  </si>
  <si>
    <t>1412602</t>
  </si>
  <si>
    <t>7490199</t>
  </si>
  <si>
    <t>4619200</t>
  </si>
  <si>
    <t>4763604</t>
  </si>
  <si>
    <t>4753900</t>
  </si>
  <si>
    <t>1093701</t>
  </si>
  <si>
    <t>1359600</t>
  </si>
  <si>
    <t>6462000</t>
  </si>
  <si>
    <t>5611205</t>
  </si>
  <si>
    <t>8712300</t>
  </si>
  <si>
    <t>1051100</t>
  </si>
  <si>
    <t>6912500</t>
  </si>
  <si>
    <t>5310501</t>
  </si>
  <si>
    <t>4641901</t>
  </si>
  <si>
    <t>6422100</t>
  </si>
  <si>
    <t>4618401</t>
  </si>
  <si>
    <t>4774100</t>
  </si>
  <si>
    <t>5320202</t>
  </si>
  <si>
    <t>7490101</t>
  </si>
  <si>
    <t>1033302</t>
  </si>
  <si>
    <t>3329501</t>
  </si>
  <si>
    <t>4520007</t>
  </si>
  <si>
    <t>8599699</t>
  </si>
  <si>
    <t>4330499</t>
  </si>
  <si>
    <t>4623109</t>
  </si>
  <si>
    <t>4744005</t>
  </si>
  <si>
    <t>4511102</t>
  </si>
  <si>
    <t>4929902</t>
  </si>
  <si>
    <t>1629301</t>
  </si>
  <si>
    <t>3314799</t>
  </si>
  <si>
    <t>9493600,9499500</t>
  </si>
  <si>
    <t>4321500,4752100,4761003,4763601,4789007,7733100,8299703,9511800,9512600</t>
  </si>
  <si>
    <t>1094500</t>
  </si>
  <si>
    <t>4723700,4724500,4712100,1091102</t>
  </si>
  <si>
    <t>4789001,9602502,4782201</t>
  </si>
  <si>
    <t>4789001,4789099,4789003,7420004,4783101,8130300,4713002,4723700,4761001,1093701,7729202,4729699,4772500</t>
  </si>
  <si>
    <t>5620104,4712100,4721103,4721102,4723700,1094500</t>
  </si>
  <si>
    <t>4755503,4789001,4782201</t>
  </si>
  <si>
    <t>4313400,0161003,4924800,4929901</t>
  </si>
  <si>
    <t>5620104,5620103,4723700,5611201,1091101,8230002</t>
  </si>
  <si>
    <t>9602502,4772500</t>
  </si>
  <si>
    <t>5611203,5611201</t>
  </si>
  <si>
    <t>1610203,4929901,4929902,4930201,4930202</t>
  </si>
  <si>
    <t>4742300,9329899,9001902,4322302,8230001</t>
  </si>
  <si>
    <t>4744004,4744099,4930202</t>
  </si>
  <si>
    <t>4924800,5021101</t>
  </si>
  <si>
    <t>2512800,1629301,4744002,2532201</t>
  </si>
  <si>
    <t>0162801,7319002</t>
  </si>
  <si>
    <t>8219999,5320201</t>
  </si>
  <si>
    <t>4781400,4772500</t>
  </si>
  <si>
    <t>4742300,2543800,3321000,4541207,3314707,4321500,3313901,3313999,3314702,3314712,3314711,3314799,9529104,4520002</t>
  </si>
  <si>
    <t>4299501</t>
  </si>
  <si>
    <t>4732600,4530705,4530703,4789001,5611201,5611204,5611203,4729699,4930202,0161003,0161001,4520006,4520005,4520003</t>
  </si>
  <si>
    <t>4784900,5611204,4755502,4755503,4761003,4781400,4763602,4763601,4782201,4722901,4772500,4759899,4789099,4729699,4789001,4755501,1091102,5611203,4713002</t>
  </si>
  <si>
    <t>4520002,4520003,4520004</t>
  </si>
  <si>
    <t>4755502,4761003,4763601,4744099,4742300,4789001,4120400,4713002,4330499,4520005</t>
  </si>
  <si>
    <t>8630502,8630503,9602502</t>
  </si>
  <si>
    <t>4530705,4520003,4520001,4520005,0161003</t>
  </si>
  <si>
    <t>1096100,4712100,4721103,4721102,4723700,5611203,5611201,5611204</t>
  </si>
  <si>
    <t>4712100,4721104,4723700,4753900,4754701,4755502,4755503,4759801,4759899,4761001,4763601,4772500,4781400,4782202,4783102,4789001,4789003</t>
  </si>
  <si>
    <t>4330404,4541206,4530705,4399103,9529104,4763603</t>
  </si>
  <si>
    <t>0159802,4771704,9609208</t>
  </si>
  <si>
    <t>1096100,4724500,4722901</t>
  </si>
  <si>
    <t>8430200</t>
  </si>
  <si>
    <t>3299099,1359600</t>
  </si>
  <si>
    <t>4755503,4755502,4781400,4772500</t>
  </si>
  <si>
    <t>4713002,4721102,4722901,4759899,4782201,5611203</t>
  </si>
  <si>
    <t>4619200,7020400,8211300</t>
  </si>
  <si>
    <t>4729699,4763602,8591100</t>
  </si>
  <si>
    <t>4322301,4330404</t>
  </si>
  <si>
    <t>4742300,9521500,4753900,4757100</t>
  </si>
  <si>
    <t>3102100,4649404,9529105</t>
  </si>
  <si>
    <t>4929902,4929901,0161003</t>
  </si>
  <si>
    <t>4322302,4321500,4330404</t>
  </si>
  <si>
    <t>1012103,1011203,1013901,1013902,4634601</t>
  </si>
  <si>
    <t>1091102,4721102,4721103,4722901,4723700,4724500,4742300,4744001,4759899,4761003,4763601,4772500,4782201,4784900,4789004,4789005,4789006,4789099,4921301,4930202,5611204</t>
  </si>
  <si>
    <t>1053800</t>
  </si>
  <si>
    <t>1012101,1012102,4623109,4634602,4633802,4634601,4632001,4632003,4683400,4632002,4633801,4623108,4623199,4644302,4634603,4623106,4622200,4637199,4722901,4724500,4721103,4729699,4789001,1032599,1064300,1052000,1033302,1011201,1012103,0161003,4930202,4930201</t>
  </si>
  <si>
    <t>4722901,4724500,4761003</t>
  </si>
  <si>
    <t>2542000</t>
  </si>
  <si>
    <t>4744004,4744099,4930204</t>
  </si>
  <si>
    <t>8422100</t>
  </si>
  <si>
    <t>5611204,4712100,4313400</t>
  </si>
  <si>
    <t>7490104,4623106,4789004,4744001,4724500,4771704,4789099,4729699,7490199,4612500,4611700,4618401,4618499</t>
  </si>
  <si>
    <t>4120400,4292801,4330404,4744099</t>
  </si>
  <si>
    <t>1539400</t>
  </si>
  <si>
    <t>4789004,4789009,4763604,4782201,4744001,4724500,4744099,4742300,4789099,4789002,4729699</t>
  </si>
  <si>
    <t>9329899</t>
  </si>
  <si>
    <t>4781400,4755502,4755503,4763601,4763602,4782201,4772500,4789001</t>
  </si>
  <si>
    <t>4723700,4772500,5611204,5611203,5611205</t>
  </si>
  <si>
    <t>4783102,4774100,4772500</t>
  </si>
  <si>
    <t>1096100,4723700,1013901,1094500,8230002</t>
  </si>
  <si>
    <t>4789001,4755503,4772500,4782201</t>
  </si>
  <si>
    <t>8299701</t>
  </si>
  <si>
    <t>4712100,5590603,5611203,5620103,7912100</t>
  </si>
  <si>
    <t>4924800,4930202</t>
  </si>
  <si>
    <t>4781400,4723700,4729699,4782201,4789005</t>
  </si>
  <si>
    <t>4781400,4729699,4772500</t>
  </si>
  <si>
    <t>4789002,4789099,4763604,4724500,0322104,0159802,4756300</t>
  </si>
  <si>
    <t>7731400,7732201</t>
  </si>
  <si>
    <t>8129000</t>
  </si>
  <si>
    <t>4744099,4753900</t>
  </si>
  <si>
    <t>4755503,4761003,4763601,4782201,4772500,4753900</t>
  </si>
  <si>
    <t>4772500,4789005,4723700,4722901,4761003,4784900,4724500,4782201,4744001,4742300,4759899,4789004,4763601,4781400,4789001</t>
  </si>
  <si>
    <t>4313400,4924800,6822600,7119701,7490104</t>
  </si>
  <si>
    <t>4636202,4724500,4729699,4742300,4744001,4744099,4755501,4781400,4782201,4789002,4789004,4789099</t>
  </si>
  <si>
    <t>4755503,4754702,4782201</t>
  </si>
  <si>
    <t>4930202,4930201,4511102,4530703,4530704,4313400,0161003,4623106,4611700,4612500</t>
  </si>
  <si>
    <t>5620104,5620103,8230002,4723700,4729699,5611201,1091102</t>
  </si>
  <si>
    <t>4723700,1099604</t>
  </si>
  <si>
    <t>5620103,4723700,5611203,5611204,1091102</t>
  </si>
  <si>
    <t>4781400,4759899,4755503</t>
  </si>
  <si>
    <t>4772500,9602502</t>
  </si>
  <si>
    <t>8512100,8513900</t>
  </si>
  <si>
    <t>8592999,9319199</t>
  </si>
  <si>
    <t>4618499</t>
  </si>
  <si>
    <t>4322301,4330404,4330405,1622699</t>
  </si>
  <si>
    <t>5620104,1096100,4723700,4729699,4721102,1091101,5611205</t>
  </si>
  <si>
    <t>5620104,1096100,4723700,4729699,4721102</t>
  </si>
  <si>
    <t>4930201,4930202</t>
  </si>
  <si>
    <t>1096100,4729699,4721102,5611201,5611204,5611203,9329803</t>
  </si>
  <si>
    <t>4541206,4744003,4723700,4729699,4763603,3314712,3314711,5611204,9529104,4744001</t>
  </si>
  <si>
    <t>4781400,4723700</t>
  </si>
  <si>
    <t>5611204,5611203,9329803</t>
  </si>
  <si>
    <t>4641902,4649404,4671100,4679603,4679699,4744002,4744006,4754703,4759899,4789099,5211799,7319002,9529105</t>
  </si>
  <si>
    <t>2832100,3321000</t>
  </si>
  <si>
    <t>4520005,4520006,4530703,4530705,4729602,4729699,4732600,4784900,5611204,5611203</t>
  </si>
  <si>
    <t>8291100,4761003,4744001,4742300,4754701,4741500,4753900,4752100,4751201,4757100,4930202,4930201</t>
  </si>
  <si>
    <t>4520001,4520003,4520006,4520007,4530703,4530704,4530705,4541204,4541206,4732600</t>
  </si>
  <si>
    <t>2950600,4520002,4520003,4520004,4520005,4520006,4530703,4530705,4541206,4543900,4732600</t>
  </si>
  <si>
    <t>4755503,4755502,4789001,4781400,4754702,4789099,4782201</t>
  </si>
  <si>
    <t>4759801,1351100,4754702</t>
  </si>
  <si>
    <t>4742300,9529199,6190699,4723700,5611204,5611203,4752100,4520007,4751201,4763604,4763602,4520005</t>
  </si>
  <si>
    <t>8299701,4222701</t>
  </si>
  <si>
    <t>5620104,8599699,1091102,8592999,1094500</t>
  </si>
  <si>
    <t>8129000,4789002</t>
  </si>
  <si>
    <t>5620103,4723700,5611204,4330404,5611203</t>
  </si>
  <si>
    <t>4613300,4618499</t>
  </si>
  <si>
    <t>4763601,4755503,4789001,4759801,4781400,4789099,4789005,4759899,4789007,4782201,4772500</t>
  </si>
  <si>
    <t>4930204,4930202</t>
  </si>
  <si>
    <t>8591100,9319101</t>
  </si>
  <si>
    <t>5611204,5611203,5611205</t>
  </si>
  <si>
    <t>4732600,4789099,4530703,4520003,2950600</t>
  </si>
  <si>
    <t>4729601,4721102,5611204,5611203</t>
  </si>
  <si>
    <t>3314711,3314712,4520001,4530703</t>
  </si>
  <si>
    <t>4744006,4789002,4789099,9603303,9603399</t>
  </si>
  <si>
    <t>4782201,4755501,4755502,4755503,4763601,4772500,4930201,4930202,4930204,4520005,4520006,4530705,4732600</t>
  </si>
  <si>
    <t>1622602,2833000,4754701,9529105,4784900,4723700,4930201</t>
  </si>
  <si>
    <t>2511000,2532201,2542000,4330402,4330499,4399103,7119703</t>
  </si>
  <si>
    <t>4729601,5611204,5611203</t>
  </si>
  <si>
    <t>1731100,4686902,4789099,4930202</t>
  </si>
  <si>
    <t>4541206,4530705,4732600,4530703,4789005,4520006,9601701,4520001</t>
  </si>
  <si>
    <t>5620104,4712100,4721103,4721102,4723700,4789005,5611203,5611201</t>
  </si>
  <si>
    <t>4755503,4789001,4782201,4772500</t>
  </si>
  <si>
    <t>1622602,2512800,4723700,4744099,5611201,5611203,5611204,5620103</t>
  </si>
  <si>
    <t>4789003,4789099,4759899,4755503,4763601,4772500</t>
  </si>
  <si>
    <t>4742300,4754702,4755502,4755503,4761003,4763602,4772500,4781400,4782201</t>
  </si>
  <si>
    <t>9609299,8592999</t>
  </si>
  <si>
    <t>4120400,4211101,4213800,4313400,4321500,4322301,4391600,4399101,8129000</t>
  </si>
  <si>
    <t>4732600,4530705,4530703,4530704,2950600,3314712</t>
  </si>
  <si>
    <t>4742300,4789002,4721103,7319002,4729699,3314706,3313901,3313999,1052000,4754703</t>
  </si>
  <si>
    <t>4772500,4782201</t>
  </si>
  <si>
    <t>3101200,4671100,4689399,4744002,4930202</t>
  </si>
  <si>
    <t>4782201,4781400,4729699,4744099,1066000,4120400,2330301</t>
  </si>
  <si>
    <t>4541206,4530705,4511102,4930202,4930201,4520001,4543900,4520006,4520005</t>
  </si>
  <si>
    <t>4713002,4722901,4781400</t>
  </si>
  <si>
    <t>1622602,1629301,2511000,3101200,3299004,3299099</t>
  </si>
  <si>
    <t>0161003,4930201,4313400</t>
  </si>
  <si>
    <t>1411801,8599699,5611203</t>
  </si>
  <si>
    <t>4789001,4781400,4759899</t>
  </si>
  <si>
    <t>4744099,4742300,4771704,4789099,4789002,4729699</t>
  </si>
  <si>
    <t>4789099,4789001,4772500,4782201</t>
  </si>
  <si>
    <t>7500100,4683400,4789099,7490103</t>
  </si>
  <si>
    <t>9603303,9603304,4789099,9329803</t>
  </si>
  <si>
    <t>4721102,4722901,4759899,4782201,4921301,4924800,4930201,4930202</t>
  </si>
  <si>
    <t>2950600,3313902,4530703,4530704,4530705,4732600,4930201</t>
  </si>
  <si>
    <t>4763601,9529199,4789001,4759801,4789099,4754702,4789002,4785799,4763604,4782201,4763602,4755503,4755502,4789007,4772500</t>
  </si>
  <si>
    <t>4789001,1412602,4754702,4759801,4755503,4763601,4330404,4399103,1622699</t>
  </si>
  <si>
    <t>4742300,9529199,3314707,4322302,4321500,3314706</t>
  </si>
  <si>
    <t>8230001</t>
  </si>
  <si>
    <t>9521500,9511800,9001906,4530703,4751201</t>
  </si>
  <si>
    <t>4530703,4530704,3314712,3314711</t>
  </si>
  <si>
    <t>1091102,4635403,4637107,4721102,4721104,4723700,4729699,5611203</t>
  </si>
  <si>
    <t>4789099,4789001,4759899,4755503,4763601,4772500,4782201,4783101</t>
  </si>
  <si>
    <t>4330402,4330404</t>
  </si>
  <si>
    <t>4541206,4541207,4530705,4530703,4530704,4744001,4520001</t>
  </si>
  <si>
    <t>7490199,7739099</t>
  </si>
  <si>
    <t>9529199,1412603,4781400,1340501,1412602,1412601,1521100,4755503,1351100,1340599,3299099,1813099</t>
  </si>
  <si>
    <t>5620104,1096100,4723700,4729699,5612100,4721102,5611201,5611204,5611205</t>
  </si>
  <si>
    <t>0210101,0210107</t>
  </si>
  <si>
    <t>5620104,4781400,1096100,4723700,4729699,4721102,5611201,5611204,5611203,1094500</t>
  </si>
  <si>
    <t>9329802,5611201,4712100,4763601,4924800,4930201,4930202,4520005,4520006,9511800,4751201</t>
  </si>
  <si>
    <t>1052000</t>
  </si>
  <si>
    <t>4781400,4755502,4755503,4763602,4782201,4744001</t>
  </si>
  <si>
    <t>3321000,4321500,4713002,4723700,4729699,4744099,4753900,4771704,4789002,4789099</t>
  </si>
  <si>
    <t>4755503,4641902,4642701,4643501,4649499,4781400,4763602,4782201,4755501</t>
  </si>
  <si>
    <t>4686902,2222600,1731100</t>
  </si>
  <si>
    <t>5620104,4755503,5612100,1093701,1359600</t>
  </si>
  <si>
    <t>4789004,4789099,4724500,4789002,4763604,4755501,4782201,4789007,4789001,4751201,4744099,4530703,4781400,4761003,4755503,4759899,4742300,4530705,4721103,4744001,4729699,4712100</t>
  </si>
  <si>
    <t>4755503,4783101,4781400,4772500</t>
  </si>
  <si>
    <t>1096100,5620104,5611201,1091102</t>
  </si>
  <si>
    <t>4772500,4783101,4783102,4789001</t>
  </si>
  <si>
    <t>4520007,4752100,4753900,4757100,4762800,4763601,4789001,6190699,9511800,9512600,9521500</t>
  </si>
  <si>
    <t>4789001,4759801,4755503,4753900,4772500,4782201</t>
  </si>
  <si>
    <t>8599699,9001902,7319002</t>
  </si>
  <si>
    <t>9609299,5611205</t>
  </si>
  <si>
    <t>5320202,8292000,4930204,1822901,5320201</t>
  </si>
  <si>
    <t>4330404,4330405</t>
  </si>
  <si>
    <t>9602501,4729601,4729699,4721102,5611204,5611203</t>
  </si>
  <si>
    <t>1064300,4930202,5611203</t>
  </si>
  <si>
    <t>1622602,3102100,4649404,9529105</t>
  </si>
  <si>
    <t>9603304,5611204,5611203</t>
  </si>
  <si>
    <t>7490103,7490199,7111100,7112000,7119702,7119703,6810201,4221902</t>
  </si>
  <si>
    <t>4744099,4781400,4782201,4930203,4930204</t>
  </si>
  <si>
    <t>1099699</t>
  </si>
  <si>
    <t>4744002</t>
  </si>
  <si>
    <t>5611203,1091102,4712100</t>
  </si>
  <si>
    <t>4755502,4755503,4761003,4782201,4755501,4713002</t>
  </si>
  <si>
    <t>4729699,4772500,4773300</t>
  </si>
  <si>
    <t>4773300,4772500,4771703</t>
  </si>
  <si>
    <t>4712100,4772500</t>
  </si>
  <si>
    <t>9603303,9603304,4789099,4723700,9329803</t>
  </si>
  <si>
    <t>4755503,4772500</t>
  </si>
  <si>
    <t>4530705,4530703,4520006,4520001</t>
  </si>
  <si>
    <t>3314707,3321000,4673700,4742300,4753900,4757100,9001906,9521500</t>
  </si>
  <si>
    <t>9511800,1412602,4721102,5813100,1091102,8299799,5620104,5811500,4781400,5912099,5812301,8599603,4755503,7420002</t>
  </si>
  <si>
    <t>4711302,4741500,4742300,4744001,4744099,4771704,4772500,4784900,4789099,4692300,4623109</t>
  </si>
  <si>
    <t>4782201,4755503,4755502,4755501,4763601,4789099,4789002,4713002,4761003,4789005,4712100</t>
  </si>
  <si>
    <t>4753900,4744099,4742300,9521500,4321500,4322302</t>
  </si>
  <si>
    <t>4530703,4789099,4520004,4520002,4520003</t>
  </si>
  <si>
    <t>4313400,4930201,4930202</t>
  </si>
  <si>
    <t>4729699,5611203,4930202</t>
  </si>
  <si>
    <t>4530703,4530704,4530705,4520005,4930202</t>
  </si>
  <si>
    <t>8690999</t>
  </si>
  <si>
    <t>4924800,4929904,4930202</t>
  </si>
  <si>
    <t>4530703,4520002</t>
  </si>
  <si>
    <t>4781400,9602502,4772500</t>
  </si>
  <si>
    <t>4930201,4930204,4929901,4929902</t>
  </si>
  <si>
    <t>3314706,3101200,4530703,2539001,3314712,3314711,4744001</t>
  </si>
  <si>
    <t>5611201,5611204,5611203,4930202,5611205</t>
  </si>
  <si>
    <t>4789099,4541206,4789001,4723700,4713002,4530703,4772500,4761003</t>
  </si>
  <si>
    <t>0122900,4330404,4789002,4930201,4930202,8130300</t>
  </si>
  <si>
    <t>RUA</t>
  </si>
  <si>
    <t>AVENIDA</t>
  </si>
  <si>
    <t>RODOVIA</t>
  </si>
  <si>
    <t>ESTRADA</t>
  </si>
  <si>
    <t>RESIDENCIAL</t>
  </si>
  <si>
    <t>ACESSO</t>
  </si>
  <si>
    <t>COLONIA</t>
  </si>
  <si>
    <t>COMUNIDADE</t>
  </si>
  <si>
    <t>AREA</t>
  </si>
  <si>
    <t>10A AVENIDA</t>
  </si>
  <si>
    <t>1A RUA</t>
  </si>
  <si>
    <t>10A RUA</t>
  </si>
  <si>
    <t>ENTRE QUADRA</t>
  </si>
  <si>
    <t>CHACARA</t>
  </si>
  <si>
    <t>GRANJA</t>
  </si>
  <si>
    <t>COLINA</t>
  </si>
  <si>
    <t>ESTRADA MUNICIPAL</t>
  </si>
  <si>
    <t>11A RUA</t>
  </si>
  <si>
    <t>LINH CANTINA</t>
  </si>
  <si>
    <t>LH.  IMPERIAL</t>
  </si>
  <si>
    <t>LINHA LIBERDADE</t>
  </si>
  <si>
    <t>RUA 01</t>
  </si>
  <si>
    <t>CRISTOVAO COLOMBO</t>
  </si>
  <si>
    <t>LOC. LINHA SANTA HELENA</t>
  </si>
  <si>
    <t>SANTOS DUMONT</t>
  </si>
  <si>
    <t>BRASILIA</t>
  </si>
  <si>
    <t>LINH ARROIO LIBERDADE</t>
  </si>
  <si>
    <t>LINHA CANTINAS</t>
  </si>
  <si>
    <t>LINHA SANTA ANA</t>
  </si>
  <si>
    <t>SANTO ANTONIO</t>
  </si>
  <si>
    <t>AVENIDA BRASILIA</t>
  </si>
  <si>
    <t>SC 493, KM 21,5</t>
  </si>
  <si>
    <t>GERAL</t>
  </si>
  <si>
    <t>JOAO DE BARRO</t>
  </si>
  <si>
    <t>RUA HENRIQUE GAVA</t>
  </si>
  <si>
    <t>RUA DOM FELICIANO</t>
  </si>
  <si>
    <t>LINHA TRES  ENCRUZILHADAS</t>
  </si>
  <si>
    <t>HENRIQUE GAVA</t>
  </si>
  <si>
    <t>LINHA BELA VISTA</t>
  </si>
  <si>
    <t>RODOVIA SC 493, KM 16,5</t>
  </si>
  <si>
    <t>VERENA GAVA</t>
  </si>
  <si>
    <t>CASTELO BRANCO</t>
  </si>
  <si>
    <t xml:space="preserve"> BRASILIA</t>
  </si>
  <si>
    <t>DOM FELICIANO</t>
  </si>
  <si>
    <t>SC 496, KM 22</t>
  </si>
  <si>
    <t>RODOVIA SC 496</t>
  </si>
  <si>
    <t>RODOVIA SC 493 KM 21,5</t>
  </si>
  <si>
    <t>LUDOVICO COSTANESKI</t>
  </si>
  <si>
    <t>QUADRO SANTO ANTONIO</t>
  </si>
  <si>
    <t>SANTA HELENA</t>
  </si>
  <si>
    <t>SC 496</t>
  </si>
  <si>
    <t>SC 496, KM 20</t>
  </si>
  <si>
    <t>SC-493, KM 20,5</t>
  </si>
  <si>
    <t>LINHA QUADRO SANTO ANTONIO</t>
  </si>
  <si>
    <t>DOM  FELICIANO</t>
  </si>
  <si>
    <t>LOC. LINHA SANTA ANA</t>
  </si>
  <si>
    <t>SC 493, KM 23</t>
  </si>
  <si>
    <t>SAIDA PARA TUNAPOLIS</t>
  </si>
  <si>
    <t>SC 493 KM 22</t>
  </si>
  <si>
    <t>AVENIDA BRASÍLIA</t>
  </si>
  <si>
    <t>JOAO DA BARRA</t>
  </si>
  <si>
    <t>LINHA VINTE COLONIAS</t>
  </si>
  <si>
    <t>AV  BRASILIA</t>
  </si>
  <si>
    <t>PROJETADA 01</t>
  </si>
  <si>
    <t>Brasilia</t>
  </si>
  <si>
    <t>CANTINA</t>
  </si>
  <si>
    <t>LIN  SANTA ANA</t>
  </si>
  <si>
    <t>LINHA APARECIDA</t>
  </si>
  <si>
    <t>SC 496 KM 19</t>
  </si>
  <si>
    <t>HECTOR CASANOVA</t>
  </si>
  <si>
    <t>LINHA TRES ENCRUZILHADAS</t>
  </si>
  <si>
    <t>PROJETADA</t>
  </si>
  <si>
    <t>LOC. LINHA QUADRO STO ANTONI</t>
  </si>
  <si>
    <t>PEDRO IVO HICKMANN</t>
  </si>
  <si>
    <t>VILMO FORMAGINI</t>
  </si>
  <si>
    <t>LH.  CANTINA</t>
  </si>
  <si>
    <t>NAO INFORMADO</t>
  </si>
  <si>
    <t>SAIDA P LINHA CANTINA</t>
  </si>
  <si>
    <t>S/C 493, KM 22</t>
  </si>
  <si>
    <t>GERAL LINHA CANTINA</t>
  </si>
  <si>
    <t>LINHA CANTINA</t>
  </si>
  <si>
    <t>LUIS VITÓRIO LAZAROTTO</t>
  </si>
  <si>
    <t>AV BRASILIA</t>
  </si>
  <si>
    <t>LINHA JOACABA</t>
  </si>
  <si>
    <t>MARIA FRANCISCON</t>
  </si>
  <si>
    <t>CASA</t>
  </si>
  <si>
    <t>RODOVIA SC 493  PRCIMIDADE CAMPO DE FUTEBOL</t>
  </si>
  <si>
    <t>LINHA 20 COLONIAS</t>
  </si>
  <si>
    <t>JULIO MELZ</t>
  </si>
  <si>
    <t>LIBERDADE</t>
  </si>
  <si>
    <t>BELA VISTA</t>
  </si>
  <si>
    <t>GENTIL GAVA</t>
  </si>
  <si>
    <t>RUA SANTO ANTONIO</t>
  </si>
  <si>
    <t>AV  BRASILIA  APTO 304</t>
  </si>
  <si>
    <t>LINHA INPERIAL SC</t>
  </si>
  <si>
    <t>RUA STO  ANTONIO</t>
  </si>
  <si>
    <t>LINHA SANTA ANA  SC</t>
  </si>
  <si>
    <t>SC 496  KM 18  INTERIOR  ACESSO A LIN  APARECIDA</t>
  </si>
  <si>
    <t xml:space="preserve"> SC 496</t>
  </si>
  <si>
    <t>SC 496 KM 22</t>
  </si>
  <si>
    <t>LINHA SANTANA</t>
  </si>
  <si>
    <t>LINHA 2 COLONIAS</t>
  </si>
  <si>
    <t>LOC. LINHA LAGEADO GRANDE</t>
  </si>
  <si>
    <t>LOC. LINHA VINTE COLONIAS</t>
  </si>
  <si>
    <t>LIN  CANTINAS</t>
  </si>
  <si>
    <t>RUA JOSE GEREMIA</t>
  </si>
  <si>
    <t>CRISTÓVÃO COLOMBO</t>
  </si>
  <si>
    <t>SC-493, KM 19</t>
  </si>
  <si>
    <t>ALEXANDRE LAZAROTTO</t>
  </si>
  <si>
    <t>RUA CRISTOVAO COLOMBO</t>
  </si>
  <si>
    <t>SC 493, KM 16,5</t>
  </si>
  <si>
    <t>RUA ALEXANDRE LAZAROTTO</t>
  </si>
  <si>
    <t>RUA VERENA GAVA</t>
  </si>
  <si>
    <t>PROJETADA 4</t>
  </si>
  <si>
    <t>LINHA IMPERIAL</t>
  </si>
  <si>
    <t>RUA ETOR CASANOVA</t>
  </si>
  <si>
    <t>LINHA LAJEADO GRANDE</t>
  </si>
  <si>
    <t>AURELIO FRAN. MARCONATTO</t>
  </si>
  <si>
    <t>COMUNIDADE DE LINHA SANTA ANA</t>
  </si>
  <si>
    <t>COMUNIDADE DA SEDE</t>
  </si>
  <si>
    <t>LINHA VINTE COLONIA</t>
  </si>
  <si>
    <t>SC493 KM19</t>
  </si>
  <si>
    <t>GERAL PARA LINHA VINTE COLONIAS</t>
  </si>
  <si>
    <t>AV. BRASILIA</t>
  </si>
  <si>
    <t>SC 493 KM 18</t>
  </si>
  <si>
    <t>ETOR CASANOVA</t>
  </si>
  <si>
    <t>LIN  SANTA ANA  INTERIOR</t>
  </si>
  <si>
    <t>RURAL</t>
  </si>
  <si>
    <t>SC 496 KM 15</t>
  </si>
  <si>
    <t>TRES ENCRUZILHADAS</t>
  </si>
  <si>
    <t>GERAL P/LINHA SANTA ANA</t>
  </si>
  <si>
    <t>LH.  TRES ENCRUZILHADAS</t>
  </si>
  <si>
    <t>LINHA LAGEADO GRANDE</t>
  </si>
  <si>
    <t>SC 493</t>
  </si>
  <si>
    <t>LH.  SANTA HELENA</t>
  </si>
  <si>
    <t>LINH TRES ENCRUZILHADAS</t>
  </si>
  <si>
    <t>LINH QUADRO SANTO ANTONIO</t>
  </si>
  <si>
    <t>JOÃO DA BARRA</t>
  </si>
  <si>
    <t>LINHA JOAÇABA</t>
  </si>
  <si>
    <t>SC 493 KM 19,5</t>
  </si>
  <si>
    <t>RUA ALEANDRE LAZAROTTO</t>
  </si>
  <si>
    <t>SANTA ANA</t>
  </si>
  <si>
    <t>RUA SANTA HELENA</t>
  </si>
  <si>
    <t>IMPERIAL</t>
  </si>
  <si>
    <t>SC KM</t>
  </si>
  <si>
    <t>LH.  LINHA BELA VISTA</t>
  </si>
  <si>
    <t>LH.  QUADRO SANTO ANTONIO</t>
  </si>
  <si>
    <t>JOACABA</t>
  </si>
  <si>
    <t>SC 493 KM19</t>
  </si>
  <si>
    <t>RUA JOAO DA BARRA</t>
  </si>
  <si>
    <t>APARECIDA</t>
  </si>
  <si>
    <t>DON FELICIANO</t>
  </si>
  <si>
    <t>Santo Antonio</t>
  </si>
  <si>
    <t>RUA VILMO FORMAGINI</t>
  </si>
  <si>
    <t>LOC. LINHA LIBERDADE</t>
  </si>
  <si>
    <t>LINHA CANTINA ALTA</t>
  </si>
  <si>
    <t>MARIA FRANCESCOM</t>
  </si>
  <si>
    <t>Rodovia sc 493 km 22</t>
  </si>
  <si>
    <t>SC 496, KM 29</t>
  </si>
  <si>
    <t>LINHA APARECIDA  SH</t>
  </si>
  <si>
    <t>SC 493  KM 19 SANTA HELENA SC</t>
  </si>
  <si>
    <t>LIN  VINTE COLONIAS</t>
  </si>
  <si>
    <t>LOC. CANTINA ALTA</t>
  </si>
  <si>
    <t>LINH CANTINA ALTA</t>
  </si>
  <si>
    <t>LHA. LINHA BELA VISTA</t>
  </si>
  <si>
    <t>LH QUADRO SANTO ANTONIO</t>
  </si>
  <si>
    <t>BRASLIA</t>
  </si>
  <si>
    <t>SAO JOSE</t>
  </si>
  <si>
    <t>ETR GERAL P BELA VISTA</t>
  </si>
  <si>
    <t>LIN  IMPEIRAL</t>
  </si>
  <si>
    <t>GERAL, LINHA CANTINA</t>
  </si>
  <si>
    <t>RODOVIA SC 493</t>
  </si>
  <si>
    <t>CRISTOVAM COLOMBO</t>
  </si>
  <si>
    <t>SC-493, KM 22,50, PAVILHAO D</t>
  </si>
  <si>
    <t>AURELIO FRANCISCO MARCONATTO</t>
  </si>
  <si>
    <t>DUQUE DE CAXIAS</t>
  </si>
  <si>
    <t>SC-493, Km 14,50</t>
  </si>
  <si>
    <t>LINHA 3 ENCRUZILHADAS</t>
  </si>
  <si>
    <t>RUA SANRO ANTONIO</t>
  </si>
  <si>
    <t>RUA PROJETADA  LOTEAMENTO PALU</t>
  </si>
  <si>
    <t>SC496  KM 18 8  ACESSO A LIN  BELA VISTA INTERIOR</t>
  </si>
  <si>
    <t>RUA SANTO DRUMONT</t>
  </si>
  <si>
    <t>BRASILIA , CENTRO</t>
  </si>
  <si>
    <t>PEDRO IVO HICHMANN</t>
  </si>
  <si>
    <t>SANTO ANTON</t>
  </si>
  <si>
    <t>ETR GERAL</t>
  </si>
  <si>
    <t>RUA CRISTOVÃO COLOMBO</t>
  </si>
  <si>
    <t>LINHA NOSSA SENHORA APARECIDA</t>
  </si>
  <si>
    <t>ROD. SC 493</t>
  </si>
  <si>
    <t>RUA SANTOS DUMONT</t>
  </si>
  <si>
    <t>linha liberdade</t>
  </si>
  <si>
    <t>RD SC KM 19</t>
  </si>
  <si>
    <t>S/N</t>
  </si>
  <si>
    <t>SN</t>
  </si>
  <si>
    <t>0</t>
  </si>
  <si>
    <t>101</t>
  </si>
  <si>
    <t>560</t>
  </si>
  <si>
    <t>845</t>
  </si>
  <si>
    <t>860</t>
  </si>
  <si>
    <t>635</t>
  </si>
  <si>
    <t>216</t>
  </si>
  <si>
    <t>434</t>
  </si>
  <si>
    <t>140</t>
  </si>
  <si>
    <t>107</t>
  </si>
  <si>
    <t>384</t>
  </si>
  <si>
    <t>S N</t>
  </si>
  <si>
    <t>111</t>
  </si>
  <si>
    <t>257</t>
  </si>
  <si>
    <t>417</t>
  </si>
  <si>
    <t>617</t>
  </si>
  <si>
    <t>312</t>
  </si>
  <si>
    <t>246</t>
  </si>
  <si>
    <t>370</t>
  </si>
  <si>
    <t>1068</t>
  </si>
  <si>
    <t>S/NR</t>
  </si>
  <si>
    <t>874</t>
  </si>
  <si>
    <t>310</t>
  </si>
  <si>
    <t>336</t>
  </si>
  <si>
    <t>223</t>
  </si>
  <si>
    <t>1849</t>
  </si>
  <si>
    <t>850</t>
  </si>
  <si>
    <t>717</t>
  </si>
  <si>
    <t>894</t>
  </si>
  <si>
    <t>483</t>
  </si>
  <si>
    <t>321</t>
  </si>
  <si>
    <t>1301</t>
  </si>
  <si>
    <t>231</t>
  </si>
  <si>
    <t>930</t>
  </si>
  <si>
    <t>289</t>
  </si>
  <si>
    <t>765</t>
  </si>
  <si>
    <t>385</t>
  </si>
  <si>
    <t>466</t>
  </si>
  <si>
    <t>232</t>
  </si>
  <si>
    <t>555</t>
  </si>
  <si>
    <t>305</t>
  </si>
  <si>
    <t>1042</t>
  </si>
  <si>
    <t>4</t>
  </si>
  <si>
    <t>299</t>
  </si>
  <si>
    <t>136</t>
  </si>
  <si>
    <t>551</t>
  </si>
  <si>
    <t>330</t>
  </si>
  <si>
    <t>314</t>
  </si>
  <si>
    <t>401</t>
  </si>
  <si>
    <t>382</t>
  </si>
  <si>
    <t>772</t>
  </si>
  <si>
    <t>352</t>
  </si>
  <si>
    <t>661</t>
  </si>
  <si>
    <t>523</t>
  </si>
  <si>
    <t>304</t>
  </si>
  <si>
    <t>549</t>
  </si>
  <si>
    <t>134</t>
  </si>
  <si>
    <t>254</t>
  </si>
  <si>
    <t>847</t>
  </si>
  <si>
    <t>855</t>
  </si>
  <si>
    <t>sn</t>
  </si>
  <si>
    <t>177</t>
  </si>
  <si>
    <t>165</t>
  </si>
  <si>
    <t>453</t>
  </si>
  <si>
    <t>324</t>
  </si>
  <si>
    <t>292</t>
  </si>
  <si>
    <t>476</t>
  </si>
  <si>
    <t>110</t>
  </si>
  <si>
    <t>197</t>
  </si>
  <si>
    <t>1375</t>
  </si>
  <si>
    <t>882</t>
  </si>
  <si>
    <t>121</t>
  </si>
  <si>
    <t>361</t>
  </si>
  <si>
    <t>426</t>
  </si>
  <si>
    <t>446</t>
  </si>
  <si>
    <t>291</t>
  </si>
  <si>
    <t>1307</t>
  </si>
  <si>
    <t>238</t>
  </si>
  <si>
    <t>1226</t>
  </si>
  <si>
    <t>215</t>
  </si>
  <si>
    <t>487</t>
  </si>
  <si>
    <t>287</t>
  </si>
  <si>
    <t>517</t>
  </si>
  <si>
    <t>239</t>
  </si>
  <si>
    <t>143</t>
  </si>
  <si>
    <t>1060-B</t>
  </si>
  <si>
    <t>122</t>
  </si>
  <si>
    <t>319</t>
  </si>
  <si>
    <t>256</t>
  </si>
  <si>
    <t>249</t>
  </si>
  <si>
    <t>262</t>
  </si>
  <si>
    <t>125</t>
  </si>
  <si>
    <t>655</t>
  </si>
  <si>
    <t>816</t>
  </si>
  <si>
    <t>KM 22</t>
  </si>
  <si>
    <t>658</t>
  </si>
  <si>
    <t>200</t>
  </si>
  <si>
    <t>372</t>
  </si>
  <si>
    <t>1109</t>
  </si>
  <si>
    <t>1180</t>
  </si>
  <si>
    <t>965</t>
  </si>
  <si>
    <t>1193</t>
  </si>
  <si>
    <t>152</t>
  </si>
  <si>
    <t>539</t>
  </si>
  <si>
    <t>150</t>
  </si>
  <si>
    <t>554</t>
  </si>
  <si>
    <t>648</t>
  </si>
  <si>
    <t>588</t>
  </si>
  <si>
    <t>188</t>
  </si>
  <si>
    <t>417B</t>
  </si>
  <si>
    <t>196</t>
  </si>
  <si>
    <t>208</t>
  </si>
  <si>
    <t>478</t>
  </si>
  <si>
    <t>1878</t>
  </si>
  <si>
    <t>179</t>
  </si>
  <si>
    <t>261</t>
  </si>
  <si>
    <t>226</t>
  </si>
  <si>
    <t>S/NR.</t>
  </si>
  <si>
    <t>832</t>
  </si>
  <si>
    <t>495</t>
  </si>
  <si>
    <t>567</t>
  </si>
  <si>
    <t>190</t>
  </si>
  <si>
    <t>000</t>
  </si>
  <si>
    <t>711</t>
  </si>
  <si>
    <t>102</t>
  </si>
  <si>
    <t>1.080</t>
  </si>
  <si>
    <t>364</t>
  </si>
  <si>
    <t>132</t>
  </si>
  <si>
    <t>1150</t>
  </si>
  <si>
    <t>100</t>
  </si>
  <si>
    <t>185</t>
  </si>
  <si>
    <t>630</t>
  </si>
  <si>
    <t>KM 19</t>
  </si>
  <si>
    <t>659</t>
  </si>
  <si>
    <t>1080</t>
  </si>
  <si>
    <t>584</t>
  </si>
  <si>
    <t>337</t>
  </si>
  <si>
    <t>915</t>
  </si>
  <si>
    <t>386</t>
  </si>
  <si>
    <t>240</t>
  </si>
  <si>
    <t>283</t>
  </si>
  <si>
    <t>149</t>
  </si>
  <si>
    <t>407</t>
  </si>
  <si>
    <t>s/n</t>
  </si>
  <si>
    <t>2</t>
  </si>
  <si>
    <t>166</t>
  </si>
  <si>
    <t>373</t>
  </si>
  <si>
    <t>115</t>
  </si>
  <si>
    <t>SALA  2</t>
  </si>
  <si>
    <t>SALA</t>
  </si>
  <si>
    <t>ANEXO</t>
  </si>
  <si>
    <t>SALA  02</t>
  </si>
  <si>
    <t>CASA  ESTRADA GERAL LINHA BELA VISTA</t>
  </si>
  <si>
    <t xml:space="preserve">      LINHA SANTA ANA     KM    17 5</t>
  </si>
  <si>
    <t>ZONA RURAL</t>
  </si>
  <si>
    <t>ANDAR TERREO</t>
  </si>
  <si>
    <t>FUNDOS</t>
  </si>
  <si>
    <t>KM    18 50</t>
  </si>
  <si>
    <t>ANEXO PREFEITURA MUNICIPAL</t>
  </si>
  <si>
    <t>SALA Comer</t>
  </si>
  <si>
    <t xml:space="preserve">      ESTRADA DE ACESSO</t>
  </si>
  <si>
    <t>SALA  1</t>
  </si>
  <si>
    <t>PAVLH C</t>
  </si>
  <si>
    <t>LOTE  08                  QUADRA05                  TERREO                    LOJA  01</t>
  </si>
  <si>
    <t>Z RURAL</t>
  </si>
  <si>
    <t>ANEXO SALA 01</t>
  </si>
  <si>
    <t>SALA DO COLEGIO DA LINHA CANTINA</t>
  </si>
  <si>
    <t>PAVLH A                   SALA  A</t>
  </si>
  <si>
    <t>SALA  01</t>
  </si>
  <si>
    <t>APARTAMENTO</t>
  </si>
  <si>
    <t>LOTE 2A QUADRA 2</t>
  </si>
  <si>
    <t>CONJ</t>
  </si>
  <si>
    <t>PREDIO</t>
  </si>
  <si>
    <t>COMITE</t>
  </si>
  <si>
    <t>GALPAO</t>
  </si>
  <si>
    <t>TERREOPREDIO</t>
  </si>
  <si>
    <t>NAS PEOXIMIDADES DA ANTIGA ESCOLA DA LINHA LAJEADO</t>
  </si>
  <si>
    <t>KM 20,5 ROD 496 - SALA B</t>
  </si>
  <si>
    <t>INTERIOR</t>
  </si>
  <si>
    <t>SALA 01</t>
  </si>
  <si>
    <t>LOTE 10-B QUADRA 17</t>
  </si>
  <si>
    <t>SALA A</t>
  </si>
  <si>
    <t>APT 302</t>
  </si>
  <si>
    <t>KM    19</t>
  </si>
  <si>
    <t>CASA ENTRADA - LINHA LIBERDADE</t>
  </si>
  <si>
    <t>PAVLH</t>
  </si>
  <si>
    <t>SALA 02</t>
  </si>
  <si>
    <t>SALA N. 02</t>
  </si>
  <si>
    <t>PAVLH A</t>
  </si>
  <si>
    <t>CASA EQUINA COM RUA PEDRO IVO HICKAMNN</t>
  </si>
  <si>
    <t>SALA COMERCIAL</t>
  </si>
  <si>
    <t>CASA  PROXIMIDADES DA ANTIGA ESCOLA</t>
  </si>
  <si>
    <t>CASA  ACESSO AO LADO DO POTICO DE SANTA HELENA</t>
  </si>
  <si>
    <t>CASA NO INTERIOR</t>
  </si>
  <si>
    <t>APT   202</t>
  </si>
  <si>
    <t>GINASIO</t>
  </si>
  <si>
    <t>IGREJA</t>
  </si>
  <si>
    <t>PAVMTOTERREO</t>
  </si>
  <si>
    <t>SALA  102</t>
  </si>
  <si>
    <t>LOTE 12 QUADRA 15 PRIMEIRO PISO</t>
  </si>
  <si>
    <t>APARTAMENTO 301</t>
  </si>
  <si>
    <t>PAVLH B</t>
  </si>
  <si>
    <t>PROX IGREJA</t>
  </si>
  <si>
    <t>ANEXO GINASIO MUNICIPAL</t>
  </si>
  <si>
    <t>NÃO</t>
  </si>
  <si>
    <t>KM    22</t>
  </si>
  <si>
    <t>SALA 101</t>
  </si>
  <si>
    <t xml:space="preserve">      PREDIO</t>
  </si>
  <si>
    <t>RESIDENCIA LOCALIZADA AOS FUNDOS</t>
  </si>
  <si>
    <t>CASA NAS PROXIMIDADES DO GINASIO DA COMUNIDADE</t>
  </si>
  <si>
    <t>SLA</t>
  </si>
  <si>
    <t>KM    20 50 RODOVIA 496</t>
  </si>
  <si>
    <t>CENTRO</t>
  </si>
  <si>
    <t>INDUSTRIAL</t>
  </si>
  <si>
    <t>AREA INDUSTRIAL</t>
  </si>
  <si>
    <t>SEDE</t>
  </si>
  <si>
    <t>PORTAL</t>
  </si>
  <si>
    <t>Centro</t>
  </si>
  <si>
    <t>SAIDA P 1 CANTINA</t>
  </si>
  <si>
    <t>LA BELA VISTA</t>
  </si>
  <si>
    <t>DAVI SOSTER</t>
  </si>
  <si>
    <t>TELOKEN</t>
  </si>
  <si>
    <t>VITORIO LUIS LAZAROTTO</t>
  </si>
  <si>
    <t>DAVID SOSTER</t>
  </si>
  <si>
    <t>CANTINAS -INTERIOR</t>
  </si>
  <si>
    <t>VINTE COLONIA</t>
  </si>
  <si>
    <t>BARRA ARROIO LIBERD</t>
  </si>
  <si>
    <t>INTEIROR</t>
  </si>
  <si>
    <t>interior</t>
  </si>
  <si>
    <t>LINHA</t>
  </si>
  <si>
    <t>INTERIOR SEDE</t>
  </si>
  <si>
    <t>INTERIOR - SEDE</t>
  </si>
  <si>
    <t>BAIRRO DAVI SOSTER</t>
  </si>
  <si>
    <t>89915000</t>
  </si>
  <si>
    <t>89915971</t>
  </si>
  <si>
    <t>SC</t>
  </si>
  <si>
    <t>()</t>
  </si>
  <si>
    <t>(49)36321104</t>
  </si>
  <si>
    <t>(49)91129976</t>
  </si>
  <si>
    <t>(49)6321063</t>
  </si>
  <si>
    <t>(49)36330138</t>
  </si>
  <si>
    <t>(0)0</t>
  </si>
  <si>
    <t>(49)91158446</t>
  </si>
  <si>
    <t>(49)91256448</t>
  </si>
  <si>
    <t>(49)91764197</t>
  </si>
  <si>
    <t>(49)91167494</t>
  </si>
  <si>
    <t>(49)91230869</t>
  </si>
  <si>
    <t>(49)91285882</t>
  </si>
  <si>
    <t>(49)91076017</t>
  </si>
  <si>
    <t>(49)91493182</t>
  </si>
  <si>
    <t>(49)91237325</t>
  </si>
  <si>
    <t>(49)91977509</t>
  </si>
  <si>
    <t>(49)91550566</t>
  </si>
  <si>
    <t>(49)91471732</t>
  </si>
  <si>
    <t>(49)91524021</t>
  </si>
  <si>
    <t>(49)36640032</t>
  </si>
  <si>
    <t>(49)91353534</t>
  </si>
  <si>
    <t>(66)96714298</t>
  </si>
  <si>
    <t>(49)91554655</t>
  </si>
  <si>
    <t>(49)91270690</t>
  </si>
  <si>
    <t>(49)91185923</t>
  </si>
  <si>
    <t>(49)88894932</t>
  </si>
  <si>
    <t>(49)91467336</t>
  </si>
  <si>
    <t>(49)88498813</t>
  </si>
  <si>
    <t>(49)91134170</t>
  </si>
  <si>
    <t>(55)91769354</t>
  </si>
  <si>
    <t>(49)91109067</t>
  </si>
  <si>
    <t>(49)91025134</t>
  </si>
  <si>
    <t>(49)91555297</t>
  </si>
  <si>
    <t>(49)91247325</t>
  </si>
  <si>
    <t>(49)91748709</t>
  </si>
  <si>
    <t>(49)91756356</t>
  </si>
  <si>
    <t>(49)91056298</t>
  </si>
  <si>
    <t>(49)6321187</t>
  </si>
  <si>
    <t>(049)6330147</t>
  </si>
  <si>
    <t>(049)8321063</t>
  </si>
  <si>
    <t>(49)91191776</t>
  </si>
  <si>
    <t>(49)36321063</t>
  </si>
  <si>
    <t>(49)36330157</t>
  </si>
  <si>
    <t>(49)91424977</t>
  </si>
  <si>
    <t>(54)99926342</t>
  </si>
  <si>
    <t>(49)36330108</t>
  </si>
  <si>
    <t>(49)91294766</t>
  </si>
  <si>
    <t>(49)91048964</t>
  </si>
  <si>
    <t>(49)91218005</t>
  </si>
  <si>
    <t>(49)91054243</t>
  </si>
  <si>
    <t>(49)91429238</t>
  </si>
  <si>
    <t>(49)91215501</t>
  </si>
  <si>
    <t>(49)91919609</t>
  </si>
  <si>
    <t>(49)36330191</t>
  </si>
  <si>
    <t>(49)91812970</t>
  </si>
  <si>
    <t>(48)91839623</t>
  </si>
  <si>
    <t>(49)36220960</t>
  </si>
  <si>
    <t>(49)36330009</t>
  </si>
  <si>
    <t>(49)91910213</t>
  </si>
  <si>
    <t>(45)84032034</t>
  </si>
  <si>
    <t>(49)91944005</t>
  </si>
  <si>
    <t>(49)91231108</t>
  </si>
  <si>
    <t>(49)99124768</t>
  </si>
  <si>
    <t>(49)81314142</t>
  </si>
  <si>
    <t>(49)84068676</t>
  </si>
  <si>
    <t>(49)36479900</t>
  </si>
  <si>
    <t>(49)91071950</t>
  </si>
  <si>
    <t>(49)91686452</t>
  </si>
  <si>
    <t>(49)91100991</t>
  </si>
  <si>
    <t>(49)91164118</t>
  </si>
  <si>
    <t>(49)31961516</t>
  </si>
  <si>
    <t>(49)91944028</t>
  </si>
  <si>
    <t>(49)91268662</t>
  </si>
  <si>
    <t>(12)97589257</t>
  </si>
  <si>
    <t>(49)91170188</t>
  </si>
  <si>
    <t>(49)91375184</t>
  </si>
  <si>
    <t>(49)91031116</t>
  </si>
  <si>
    <t>(48)98091176</t>
  </si>
  <si>
    <t>(13)97554390</t>
  </si>
  <si>
    <t>(49)06321063</t>
  </si>
  <si>
    <t>(049)8321111</t>
  </si>
  <si>
    <t>(49)36230257</t>
  </si>
  <si>
    <t>(49)36330169</t>
  </si>
  <si>
    <t>(49)36321187</t>
  </si>
  <si>
    <t>(49)36330255</t>
  </si>
  <si>
    <t>(49)36220814</t>
  </si>
  <si>
    <t>(49)91166340</t>
  </si>
  <si>
    <t>(49)91067175</t>
  </si>
  <si>
    <t>(49)36330174</t>
  </si>
  <si>
    <t>(49)91575351</t>
  </si>
  <si>
    <t>(49)91592127</t>
  </si>
  <si>
    <t>(49)91137908</t>
  </si>
  <si>
    <t>(49)91169119</t>
  </si>
  <si>
    <t>(49)91731223</t>
  </si>
  <si>
    <t>(49)91273621</t>
  </si>
  <si>
    <t>(49)91431034</t>
  </si>
  <si>
    <t>(49)91869980</t>
  </si>
  <si>
    <t>(49)91361928</t>
  </si>
  <si>
    <t>(49)33360025</t>
  </si>
  <si>
    <t>(49)91931305</t>
  </si>
  <si>
    <t>(49)91664763</t>
  </si>
  <si>
    <t>(49)91257965</t>
  </si>
  <si>
    <t>(49)91512615</t>
  </si>
  <si>
    <t>(49)99107195</t>
  </si>
  <si>
    <t>(49)91449058</t>
  </si>
  <si>
    <t>(49)91088463</t>
  </si>
  <si>
    <t>(49)91565966</t>
  </si>
  <si>
    <t>(49)91975861</t>
  </si>
  <si>
    <t>(49)84231053</t>
  </si>
  <si>
    <t>(49)91814257</t>
  </si>
  <si>
    <t>(49)36330000</t>
  </si>
  <si>
    <t>(55)35281370</t>
  </si>
  <si>
    <t>(49)91382053</t>
  </si>
  <si>
    <t>(49)91596859</t>
  </si>
  <si>
    <t>(49)91489142</t>
  </si>
  <si>
    <t>(42)98662709</t>
  </si>
  <si>
    <t>(49)91883113</t>
  </si>
  <si>
    <t>(49)91621314</t>
  </si>
  <si>
    <t>(49)91191016</t>
  </si>
  <si>
    <t>(049)8321228</t>
  </si>
  <si>
    <t>(49)36330021</t>
  </si>
  <si>
    <t>(49)36330075</t>
  </si>
  <si>
    <t>(49)36330008</t>
  </si>
  <si>
    <t>(49)91463155</t>
  </si>
  <si>
    <t>(49)36330219</t>
  </si>
  <si>
    <t>(49)91643025</t>
  </si>
  <si>
    <t>(49)91888921</t>
  </si>
  <si>
    <t>(49)91837480</t>
  </si>
  <si>
    <t>(49)91056954</t>
  </si>
  <si>
    <t>(49)91153117</t>
  </si>
  <si>
    <t>(49)36221858</t>
  </si>
  <si>
    <t>(49)91453601</t>
  </si>
  <si>
    <t>(49)91806855</t>
  </si>
  <si>
    <t>(49)91773327</t>
  </si>
  <si>
    <t>(49)91077039</t>
  </si>
  <si>
    <t>(49)99830553</t>
  </si>
  <si>
    <t>(49)91480921</t>
  </si>
  <si>
    <t>(49)91386619</t>
  </si>
  <si>
    <t>(49)88399824</t>
  </si>
  <si>
    <t>(49)36330010</t>
  </si>
  <si>
    <t>(49)91744978</t>
  </si>
  <si>
    <t>(49)91100785</t>
  </si>
  <si>
    <t>(49)91854970</t>
  </si>
  <si>
    <t>(49)91640535</t>
  </si>
  <si>
    <t>(49)91756154</t>
  </si>
  <si>
    <t>(49)91050503</t>
  </si>
  <si>
    <t>(49)91731719</t>
  </si>
  <si>
    <t>(49)91298012</t>
  </si>
  <si>
    <t>(49)91689047</t>
  </si>
  <si>
    <t>(49)91851034</t>
  </si>
  <si>
    <t>(49)91186873</t>
  </si>
  <si>
    <t>(49)91233341</t>
  </si>
  <si>
    <t>(49)99959673</t>
  </si>
  <si>
    <t>(49)91090179</t>
  </si>
  <si>
    <t>(49)91590213</t>
  </si>
  <si>
    <t>(49)98026525</t>
  </si>
  <si>
    <t>(49)6321118</t>
  </si>
  <si>
    <t>(49)36330098</t>
  </si>
  <si>
    <t>(049)6321063</t>
  </si>
  <si>
    <t>(49)36330003</t>
  </si>
  <si>
    <t>(11)32263131</t>
  </si>
  <si>
    <t>(49)36330146</t>
  </si>
  <si>
    <t>(49)36330094</t>
  </si>
  <si>
    <t>(49)36370063</t>
  </si>
  <si>
    <t>(49)91356417</t>
  </si>
  <si>
    <t>(49)91850548</t>
  </si>
  <si>
    <t>(49)91588861</t>
  </si>
  <si>
    <t>(49)91547622</t>
  </si>
  <si>
    <t>(49)91216296</t>
  </si>
  <si>
    <t>(49)98202570</t>
  </si>
  <si>
    <t>(49)91764181</t>
  </si>
  <si>
    <t>(49)36330154</t>
  </si>
  <si>
    <t>(49)91377375</t>
  </si>
  <si>
    <t>(49)91478027</t>
  </si>
  <si>
    <t>(49)99102520</t>
  </si>
  <si>
    <t>(49)91363912</t>
  </si>
  <si>
    <t>(49)36330031</t>
  </si>
  <si>
    <t>(49)91111181</t>
  </si>
  <si>
    <t>(49)91539531</t>
  </si>
  <si>
    <t>(49)91252454</t>
  </si>
  <si>
    <t>(49)91185455</t>
  </si>
  <si>
    <t>(49)91268579</t>
  </si>
  <si>
    <t>(49)91993310</t>
  </si>
  <si>
    <t>(49)99181997</t>
  </si>
  <si>
    <t>(49)91073729</t>
  </si>
  <si>
    <t>(49)91803595</t>
  </si>
  <si>
    <t>(49)91480099</t>
  </si>
  <si>
    <t>(49)91919195</t>
  </si>
  <si>
    <t>(049)8321187</t>
  </si>
  <si>
    <t>(49)6330098</t>
  </si>
  <si>
    <t>(49)36321292</t>
  </si>
  <si>
    <t>(49)36330122</t>
  </si>
  <si>
    <t>(49)91376959</t>
  </si>
  <si>
    <t>(49)36330282</t>
  </si>
  <si>
    <t>(49)36330124</t>
  </si>
  <si>
    <t>(49)36330073</t>
  </si>
  <si>
    <t>(49)91740759</t>
  </si>
  <si>
    <t>(49)91552101</t>
  </si>
  <si>
    <t>(49)91035956</t>
  </si>
  <si>
    <t>(49)91582366</t>
  </si>
  <si>
    <t>(49)91055921</t>
  </si>
  <si>
    <t>(49)91173404</t>
  </si>
  <si>
    <t>(49)89123196</t>
  </si>
  <si>
    <t>(49)91933418</t>
  </si>
  <si>
    <t>(49)36341320</t>
  </si>
  <si>
    <t>(49)89915000</t>
  </si>
  <si>
    <t>(49)91571940</t>
  </si>
  <si>
    <t>(49)91445497</t>
  </si>
  <si>
    <t>(49)91061617</t>
  </si>
  <si>
    <t>(49)91484398</t>
  </si>
  <si>
    <t>(49)91242988</t>
  </si>
  <si>
    <t>(49)91499562</t>
  </si>
  <si>
    <t>(49)91255811</t>
  </si>
  <si>
    <t>(49)91011200</t>
  </si>
  <si>
    <t>(49)91373020</t>
  </si>
  <si>
    <t>(49)36332045</t>
  </si>
  <si>
    <t>(49)91247551</t>
  </si>
  <si>
    <t>(49)6220939</t>
  </si>
  <si>
    <t>(049)6220960</t>
  </si>
  <si>
    <t>(049)6330176</t>
  </si>
  <si>
    <t>(49)91165618</t>
  </si>
  <si>
    <t>(49)91151515</t>
  </si>
  <si>
    <t>(49)36330076</t>
  </si>
  <si>
    <t>(49)91272005</t>
  </si>
  <si>
    <t>(49)36330179</t>
  </si>
  <si>
    <t>(49)91295203</t>
  </si>
  <si>
    <t>(49)36230812</t>
  </si>
  <si>
    <t>(49)91767676</t>
  </si>
  <si>
    <t>(65)98001955</t>
  </si>
  <si>
    <t>(49)91914119</t>
  </si>
  <si>
    <t>(49)91275676</t>
  </si>
  <si>
    <t>(49)92020013</t>
  </si>
  <si>
    <t>(49)91432123</t>
  </si>
  <si>
    <t>(49)91310803</t>
  </si>
  <si>
    <t>(49)91654620</t>
  </si>
  <si>
    <t>(49)91699001</t>
  </si>
  <si>
    <t>(49)91483278</t>
  </si>
  <si>
    <t>(49)91585982</t>
  </si>
  <si>
    <t>(49)91020269</t>
  </si>
  <si>
    <t>(49)98427459</t>
  </si>
  <si>
    <t>(46)91248459</t>
  </si>
  <si>
    <t>(49)91465825</t>
  </si>
  <si>
    <t>(49)91511293</t>
  </si>
  <si>
    <t>(49)91802208</t>
  </si>
  <si>
    <t>(49)99166967</t>
  </si>
  <si>
    <t>(49)36330228</t>
  </si>
  <si>
    <t>(49)91048432</t>
  </si>
  <si>
    <t>(49)36210935</t>
  </si>
  <si>
    <t>(49)91101060</t>
  </si>
  <si>
    <t>(49)91072938</t>
  </si>
  <si>
    <t>(49)99556507</t>
  </si>
  <si>
    <t>(49)91037833</t>
  </si>
  <si>
    <t>(49)91854835</t>
  </si>
  <si>
    <t>(49)91220461</t>
  </si>
  <si>
    <t>(049)6321187</t>
  </si>
  <si>
    <t>(49)36330260</t>
  </si>
  <si>
    <t>(49)36330038</t>
  </si>
  <si>
    <t>(48)39544217</t>
  </si>
  <si>
    <t>(11)36844621</t>
  </si>
  <si>
    <t>(49)91584388</t>
  </si>
  <si>
    <t>(49)36210755</t>
  </si>
  <si>
    <t>(49)91180192</t>
  </si>
  <si>
    <t>(49)91511262</t>
  </si>
  <si>
    <t>(49)91746242</t>
  </si>
  <si>
    <t>(48)84222377</t>
  </si>
  <si>
    <t>(49)49914349</t>
  </si>
  <si>
    <t>(49)91767248</t>
  </si>
  <si>
    <t>(49)91496295</t>
  </si>
  <si>
    <t>(49)91460682</t>
  </si>
  <si>
    <t>(49)91224112</t>
  </si>
  <si>
    <t>(49)91290195</t>
  </si>
  <si>
    <t>(49)91887509</t>
  </si>
  <si>
    <t>(49)91801084</t>
  </si>
  <si>
    <t>(49)91160780</t>
  </si>
  <si>
    <t>(49)91515352</t>
  </si>
  <si>
    <t>(49)91084035</t>
  </si>
  <si>
    <t>(49)91141425</t>
  </si>
  <si>
    <t>(49)91064776</t>
  </si>
  <si>
    <t>(49)91832904</t>
  </si>
  <si>
    <t>(49)36330270</t>
  </si>
  <si>
    <t>(049)6330258</t>
  </si>
  <si>
    <t>(49)36330019</t>
  </si>
  <si>
    <t>(49)36330151</t>
  </si>
  <si>
    <t>(49)36330081</t>
  </si>
  <si>
    <t>(49)31961356</t>
  </si>
  <si>
    <t>(49)93633021</t>
  </si>
  <si>
    <t>(49)91470637</t>
  </si>
  <si>
    <t>(49)36330015</t>
  </si>
  <si>
    <t>(49)91979943</t>
  </si>
  <si>
    <t>(49)91429304</t>
  </si>
  <si>
    <t>(49)36312944</t>
  </si>
  <si>
    <t>(49)91389291</t>
  </si>
  <si>
    <t>(49)91219516</t>
  </si>
  <si>
    <t>(49)91995164</t>
  </si>
  <si>
    <t>(49)91250845</t>
  </si>
  <si>
    <t>(49)91376591</t>
  </si>
  <si>
    <t>(49)91221091</t>
  </si>
  <si>
    <t>(49)91260616</t>
  </si>
  <si>
    <t>(49)91150898</t>
  </si>
  <si>
    <t>(49)91218189</t>
  </si>
  <si>
    <t>(49)20006304</t>
  </si>
  <si>
    <t>(49)91840677</t>
  </si>
  <si>
    <t>(49)91024547</t>
  </si>
  <si>
    <t>(49)36479045</t>
  </si>
  <si>
    <t>(049)8321155</t>
  </si>
  <si>
    <t>(49)36330280</t>
  </si>
  <si>
    <t>(49)91043286</t>
  </si>
  <si>
    <t>(49)91463361</t>
  </si>
  <si>
    <t>(49)36330114</t>
  </si>
  <si>
    <t>(49)98107821</t>
  </si>
  <si>
    <t>(49)91072546</t>
  </si>
  <si>
    <t>(49)91298304</t>
  </si>
  <si>
    <t>(49)36330185</t>
  </si>
  <si>
    <t>(49)91043383</t>
  </si>
  <si>
    <t>(49)91268443</t>
  </si>
  <si>
    <t>(49)91246624</t>
  </si>
  <si>
    <t>(49)91159373</t>
  </si>
  <si>
    <t>(49)91744392</t>
  </si>
  <si>
    <t>(49)91272824</t>
  </si>
  <si>
    <t>(49)91278640</t>
  </si>
  <si>
    <t>(49)91055476</t>
  </si>
  <si>
    <t>(49)91940168</t>
  </si>
  <si>
    <t>(49)99122247</t>
  </si>
  <si>
    <t>(49)91417592</t>
  </si>
  <si>
    <t>(49)91544622</t>
  </si>
  <si>
    <t>(49)92001874</t>
  </si>
  <si>
    <t>(49)91813889</t>
  </si>
  <si>
    <t>(49)6330038</t>
  </si>
  <si>
    <t>(049)6321198</t>
  </si>
  <si>
    <t>(49)91036399</t>
  </si>
  <si>
    <t>(49)98009311</t>
  </si>
  <si>
    <t>(49)36230885</t>
  </si>
  <si>
    <t>(49)36220826</t>
  </si>
  <si>
    <t>(49)33633023</t>
  </si>
  <si>
    <t>(49)36770011</t>
  </si>
  <si>
    <t>(49)36210173</t>
  </si>
  <si>
    <t>(49)91270487</t>
  </si>
  <si>
    <t>(49)91276651</t>
  </si>
  <si>
    <t>(49)91091470</t>
  </si>
  <si>
    <t>(49)36321041</t>
  </si>
  <si>
    <t>(49)36321229</t>
  </si>
  <si>
    <t>(49)91040610</t>
  </si>
  <si>
    <t>(49)36330150</t>
  </si>
  <si>
    <t>(49)91341481</t>
  </si>
  <si>
    <t>(00)</t>
  </si>
  <si>
    <t>(49)36330055</t>
  </si>
  <si>
    <t>(49)91470834</t>
  </si>
  <si>
    <t>(49)36330026</t>
  </si>
  <si>
    <t>(49)91154830</t>
  </si>
  <si>
    <t>(49)49330009</t>
  </si>
  <si>
    <t>(49)36330051</t>
  </si>
  <si>
    <t>(49)36330004</t>
  </si>
  <si>
    <t>(49)36240206</t>
  </si>
  <si>
    <t>(49)8321063</t>
  </si>
  <si>
    <t>(49)36330176</t>
  </si>
  <si>
    <t>(49)36223180</t>
  </si>
  <si>
    <t>(049)6220826</t>
  </si>
  <si>
    <t>(049)6321105</t>
  </si>
  <si>
    <t>(48)39544206</t>
  </si>
  <si>
    <t>(00)0000</t>
  </si>
  <si>
    <t>(49)36479036</t>
  </si>
  <si>
    <t>ESCRITORIOJORGEEIDT@HOTMAIL.COM</t>
  </si>
  <si>
    <t>ECOESTETUNAPOLIS@ECOESTE.COM.BR</t>
  </si>
  <si>
    <t>mrcontabilidadesh@hotmail.com</t>
  </si>
  <si>
    <t>jorgeeidt@smo.com.br</t>
  </si>
  <si>
    <t>M.CONSTRUER@HOTMAIL.COM</t>
  </si>
  <si>
    <t>MRCONTABILIDADESH@HOTMAIL.COM</t>
  </si>
  <si>
    <t>ninisehnem@hotmail.com</t>
  </si>
  <si>
    <t>ODIRLEI_RIGON@HOTMAIL.COM</t>
  </si>
  <si>
    <t>SADIBISOLLO50@GMAIL.COM</t>
  </si>
  <si>
    <t>CONTAMAR@CONTAMARCONTABILIDADE.COM.BR</t>
  </si>
  <si>
    <t>francielesh@ecoeste.com.br</t>
  </si>
  <si>
    <t>FRANCIELESH@ECOESTE.COM.BR</t>
  </si>
  <si>
    <t>SIRIOHAUSCHILD@OUTLOOK.COM</t>
  </si>
  <si>
    <t>MARLISEOBB@HOTMAIL.COM</t>
  </si>
  <si>
    <t>ARTEMOLD.ADM@GMAIL.COM</t>
  </si>
  <si>
    <t>francescontiago@yahoo.com.br</t>
  </si>
  <si>
    <t>MAURIFRIZON@HOTMAIL.COM</t>
  </si>
  <si>
    <t>CASTROCALEBE@GMAIL.COM</t>
  </si>
  <si>
    <t>DANI_ALFAFA@HOTMAIL.COM</t>
  </si>
  <si>
    <t>DIONIS_SH@HOTMAIL.COM</t>
  </si>
  <si>
    <t>TAIVANBONORA95@GMAIL.COM</t>
  </si>
  <si>
    <t>ODIRLEIGARBINI@GMAIL.COM</t>
  </si>
  <si>
    <t>GUILHERMEFORMAGINI.GF@GMAIL.COM</t>
  </si>
  <si>
    <t>MARCIANODILL@GMAIL.COM</t>
  </si>
  <si>
    <t>ecoestetunapolis@ecoeste.com.br</t>
  </si>
  <si>
    <t>SABRINA.RIGON@HOTMAIL.COM</t>
  </si>
  <si>
    <t>str_viviane@hotmail.com</t>
  </si>
  <si>
    <t>camarasta@yahoo.com.br</t>
  </si>
  <si>
    <t>FERNANDOGUERRA1512@GMAIL.COM</t>
  </si>
  <si>
    <t>JOICE_SCHWENGBER@HOTMAIL.COM</t>
  </si>
  <si>
    <t>eldopalu@yahoo.com.br</t>
  </si>
  <si>
    <t>heilakorbgaraia@gmail.com</t>
  </si>
  <si>
    <t>pingo@zipway.com.br</t>
  </si>
  <si>
    <t>assistenciasocial@santahelena.sc.gov.br</t>
  </si>
  <si>
    <t>VALDECIRROSSAROLA@GMAIL.COM</t>
  </si>
  <si>
    <t>TRAUDI-MARACAJU@HOTMAIL.COM</t>
  </si>
  <si>
    <t>volneisth@hotmail.com</t>
  </si>
  <si>
    <t>odirlei_rigon@hotmail.com</t>
  </si>
  <si>
    <t>CLLAUDECORREIA@GMAIL.COM</t>
  </si>
  <si>
    <t>NEWMARW@YAHOO.COM.BR</t>
  </si>
  <si>
    <t>CONTABIL@OESTECREDI.COM.BR</t>
  </si>
  <si>
    <t>FRIZONSH@HOTMAIL.COM</t>
  </si>
  <si>
    <t>GHAMMERSCHMIEDT@GMAIL.COM</t>
  </si>
  <si>
    <t>josetoledo@hotmail.com</t>
  </si>
  <si>
    <t>roberleischenatto2020@gmail.com</t>
  </si>
  <si>
    <t>sadibisollo@hotmail.com</t>
  </si>
  <si>
    <t>NFE.EMILIOGERMANO@GMAIL.COM</t>
  </si>
  <si>
    <t>CONTABILIDADECENTRAL.LIS@GMAIL.COM</t>
  </si>
  <si>
    <t>CARLOSGABRIELSOARESZONIN123@GMAIL.COM</t>
  </si>
  <si>
    <t>LEOBONORA@HOTMAIL.COM</t>
  </si>
  <si>
    <t>GLADISMARPZ@HOTMAIL.COM</t>
  </si>
  <si>
    <t>JULIANOKAUANI147@GMAIL.COM</t>
  </si>
  <si>
    <t>DANI.GUERRA08@YAHOO.COM.BR</t>
  </si>
  <si>
    <t>JESSIANDRIOTTI@HOTMAIL.COM</t>
  </si>
  <si>
    <t>JOVANI.GRASSI@GMAIL.COM</t>
  </si>
  <si>
    <t>escritoriocolombo@brturbo.com.br</t>
  </si>
  <si>
    <t>MERCADOFRANCESCON@YAHOO.COM.BR</t>
  </si>
  <si>
    <t>pingo@escritoriosm.com.br</t>
  </si>
  <si>
    <t>dp3@ernicont.cnt.br</t>
  </si>
  <si>
    <t>ELTON@ESEL.COM.BR</t>
  </si>
  <si>
    <t>administracao@santahelena.sc.gov.br</t>
  </si>
  <si>
    <t>janetecansi@hotmail.com</t>
  </si>
  <si>
    <t>adrianofrizon@hotmail.com</t>
  </si>
  <si>
    <t>ricianef@hotmail.com</t>
  </si>
  <si>
    <t>MARILEICORREIASANTOS@GMAIL.COM</t>
  </si>
  <si>
    <t>amaraljunior440@gmail.com</t>
  </si>
  <si>
    <t>cris.marina222016@gmail.com</t>
  </si>
  <si>
    <t>ADAIR.DEOLIVEIRA@OUTLOOK.COM</t>
  </si>
  <si>
    <t>tchaio@yahoo.com.br</t>
  </si>
  <si>
    <t>fernandoguerra1512@gmail.com</t>
  </si>
  <si>
    <t>pedrinhocasanova2020@gmail.com</t>
  </si>
  <si>
    <t>luciaschmidt@gmail.com</t>
  </si>
  <si>
    <t>gelso_kestering@hotmail.com</t>
  </si>
  <si>
    <t>INESPAULISH@YAHOO.COM.BR</t>
  </si>
  <si>
    <t>ELIANEBRIZOLADASILVA@GMAIL.COM</t>
  </si>
  <si>
    <t>LUCIDS16@GMAIL.COM</t>
  </si>
  <si>
    <t>MARCELO_ALTISSIMO@SICREDI.COM.BR</t>
  </si>
  <si>
    <t>DAIANA.REIS2020@OUTLOOK.COM</t>
  </si>
  <si>
    <t>JOAOPEDRETTI723@GMAIL.COM</t>
  </si>
  <si>
    <t>HALISSON.CONSTANTE.STAUB@GMAIL.COM</t>
  </si>
  <si>
    <t>BRUNALOUREML.0011@GMAIL.COM</t>
  </si>
  <si>
    <t>ELIANE.ALVEZ.998@GMAIL.COM</t>
  </si>
  <si>
    <t>DEMELOLEIDYANE@GMAIL.COM</t>
  </si>
  <si>
    <t>JOSIELISCHAEFER@YAHOO.COM.BR</t>
  </si>
  <si>
    <t>CASANOVAVANESSA@YAHOO.COM.BR</t>
  </si>
  <si>
    <t>JORGEEIDT@SMO.COM.BR</t>
  </si>
  <si>
    <t>AGROMAISLTDA@HOTMAIL.COM</t>
  </si>
  <si>
    <t>ASTERIAPAULATA57@GMAIL.COM</t>
  </si>
  <si>
    <t>DP3@ERNICONT.CNT.BR</t>
  </si>
  <si>
    <t>JULIANO.SOSTER@HOTMAIL.COM</t>
  </si>
  <si>
    <t>gladismarpz@hotmail.com</t>
  </si>
  <si>
    <t>blasio.hickmann@hotmail.com</t>
  </si>
  <si>
    <t>MICHELESARTURI8@GMAIL.COM</t>
  </si>
  <si>
    <t>DAIA_DALSOLIO@HOTMAIL.COM</t>
  </si>
  <si>
    <t>ale_mileski@hotmail.com</t>
  </si>
  <si>
    <t>ALINEMINOZZO1@GMAIL.COM</t>
  </si>
  <si>
    <t>CONTABILIDADE@SANTAHELENA.SC.GOV.BR</t>
  </si>
  <si>
    <t>GABI_FRIZON@HOTMAIL.COM</t>
  </si>
  <si>
    <t>VALDIR.KOLLN@OUTLOOK.COM</t>
  </si>
  <si>
    <t>DIEGOARMONICO@YAHOO.COM.BR</t>
  </si>
  <si>
    <t>CHARLESLOE27@GMAIL.COM</t>
  </si>
  <si>
    <t>ZIMMERALEXANDRE3@GMAIL.COM</t>
  </si>
  <si>
    <t>foguinhobuche@yahoo.com.br</t>
  </si>
  <si>
    <t>ADIFRIZON@GMAIL.COM</t>
  </si>
  <si>
    <t>GILNEISCHENATTO7@GMAIL.COM</t>
  </si>
  <si>
    <t>LM466469@GMAIL.COM</t>
  </si>
  <si>
    <t>TINDEFRANCESCON@GMAIL.COM</t>
  </si>
  <si>
    <t>LEONIRKOSWOSKI287@GMAIL.COM</t>
  </si>
  <si>
    <t>GILSONFORMAGINI@GMAIL.COM</t>
  </si>
  <si>
    <t>COLOMBOCONTABILIDADE@GMAIL.COM</t>
  </si>
  <si>
    <t>SIRLEIGUERRA7@GMAIL.COM</t>
  </si>
  <si>
    <t>CASABOAZ.ADM@GMAIL.COM</t>
  </si>
  <si>
    <t>CONTATOOFICIAL@QUADRANGULAR.COM.BR</t>
  </si>
  <si>
    <t>DESPACHANTEHICKMANN@CLICRAPIDO.COM.BR</t>
  </si>
  <si>
    <t>luis.pazini@hotmail.com</t>
  </si>
  <si>
    <t>BECKENKAMPANASALETE@GMAIL.COM</t>
  </si>
  <si>
    <t>ALANGUSTAVOPOVALA@GMAIL.COM</t>
  </si>
  <si>
    <t>nadiele.borges@yahoo.com.br</t>
  </si>
  <si>
    <t>sadicoleto@yahoo.com.br</t>
  </si>
  <si>
    <t>sadicoletto@yahoo.com.br</t>
  </si>
  <si>
    <t>JANYH_92@HOTMAIL.COM</t>
  </si>
  <si>
    <t>DESPACHANTEHICKMANN@HOTMAIL.COM</t>
  </si>
  <si>
    <t>CAMPAGNARO_ADI@HOTMAIL.COM</t>
  </si>
  <si>
    <t>REGINATRATIKOSKI@GMAIL.COM</t>
  </si>
  <si>
    <t>CAMPAGNAROKAUA@GMAIL.COM</t>
  </si>
  <si>
    <t>INEXISTENTE@HOTMAIL.COM</t>
  </si>
  <si>
    <t>NORELIAMARAL123@GMAIL.COM</t>
  </si>
  <si>
    <t>LASAROTORAFA36@GMAIL.COM</t>
  </si>
  <si>
    <t>LORENAMMACHADO2023@GMAIL.COM</t>
  </si>
  <si>
    <t>SKAROLISE@GMAIL.COM</t>
  </si>
  <si>
    <t>DUDY.EDUARDASH@GMAIL.COM</t>
  </si>
  <si>
    <t>INEXISTENTE@GMAIL.COM</t>
  </si>
  <si>
    <t>ecoeste@smo.com.br</t>
  </si>
  <si>
    <t>FINANCEIRO@ALVIDROS.IND.BR</t>
  </si>
  <si>
    <t>LUMACK@LUMACKEMBALAGENS.COM.BR</t>
  </si>
  <si>
    <t>elton@ecoeste.com.br</t>
  </si>
  <si>
    <t>ELDOPALU@YAHOO.COM.BR</t>
  </si>
  <si>
    <t>AMRALJUNIOR440@GMAIL.COM</t>
  </si>
  <si>
    <t>GILMARAIMI@BOL.COM.BR</t>
  </si>
  <si>
    <t>moacirlazarotto@gmail.com</t>
  </si>
  <si>
    <t>modavest@gmail.com</t>
  </si>
  <si>
    <t>verissimosandra@bol.com.br</t>
  </si>
  <si>
    <t>DYANEIMARTINOTTO@HOTMAIL.COM</t>
  </si>
  <si>
    <t>JAKSONPAULOWEIGEL@GMAIL.COM</t>
  </si>
  <si>
    <t>TRABALHOADRIANATELOKEN@GMAIL.COM</t>
  </si>
  <si>
    <t>PEDRINHOCSV@YAHOO.COM.BR</t>
  </si>
  <si>
    <t>KOLLGUILHERME00711@GMAIL.COM</t>
  </si>
  <si>
    <t>MICHELIBEDIN80@GMAIL.COM</t>
  </si>
  <si>
    <t>NEIDE_WASSMUTH@YAHOO.COM</t>
  </si>
  <si>
    <t>RICIANEFOLETTO@GMAIL.COM</t>
  </si>
  <si>
    <t>ALINNENUNES360@GMAIL.COM</t>
  </si>
  <si>
    <t>ARISTEUFRANCISCO256@GMAIL.COM</t>
  </si>
  <si>
    <t>escritoriosm@smo.com.br</t>
  </si>
  <si>
    <t>MOVEISLAZAROTTO_SH@YAHOO.COM.BR</t>
  </si>
  <si>
    <t>NINILARENTIS@YAHOO.COM.BR</t>
  </si>
  <si>
    <t>MERCADOGIORDANO@HOTMAIL.COM</t>
  </si>
  <si>
    <t>FRANZON.PUBLICIDADES@HOTMAIL.COM</t>
  </si>
  <si>
    <t>MODAVEST@GMAIL.COM</t>
  </si>
  <si>
    <t>DESIGNER_FRANSCIELLE@HOTMAIL.COM</t>
  </si>
  <si>
    <t>CASTELO@UNETVALE.COM.BR</t>
  </si>
  <si>
    <t>blasio.hickmann@hotmail.com.br</t>
  </si>
  <si>
    <t>CADASTRO@ORSOCONTABILIDADE.COM.BR</t>
  </si>
  <si>
    <t>ROSSI.FERNANDO200@GMAIL.COM</t>
  </si>
  <si>
    <t>jmlazarotto@aol.com</t>
  </si>
  <si>
    <t>CLAUDIAINESMUELLER@HOTMAIL.COM</t>
  </si>
  <si>
    <t>lais_teloken@hotmail.com</t>
  </si>
  <si>
    <t>LEILIPB@YAHOO.COM.BR</t>
  </si>
  <si>
    <t>LEILIANEGEREMIAS@OUTLOOK.COM</t>
  </si>
  <si>
    <t>OCHOA76@LIVE.COM</t>
  </si>
  <si>
    <t>JEANPONCIANO8@GMAIL.COM</t>
  </si>
  <si>
    <t>RICARDO_BUCHE@HOTMAIL.COM.BR</t>
  </si>
  <si>
    <t>RUMOTOPOGRAFIA@YAHOO.COM</t>
  </si>
  <si>
    <t>SEHNELUISE@GMAIL.COM</t>
  </si>
  <si>
    <t>PATRICIASTAUB61@GMAIL.COM</t>
  </si>
  <si>
    <t>TAFI91048432@GMAIL.COM</t>
  </si>
  <si>
    <t>IVANOR50@HOTMAIL.COM</t>
  </si>
  <si>
    <t>ANAKNOP91@GMAIL.COM</t>
  </si>
  <si>
    <t>FRANCASHIRLEI38@GMAIL.COM</t>
  </si>
  <si>
    <t>DIANE@GRUPOSCHROEDER.COM.BR</t>
  </si>
  <si>
    <t>BORTOLOTTOTAINARA@GMAIL.COM</t>
  </si>
  <si>
    <t>ABERTURA@MAISMEI.COM.BR</t>
  </si>
  <si>
    <t>ESCRIVANIAPAZ.SH@HOTMAIL.COM</t>
  </si>
  <si>
    <t>LUCIO@SMO.COM.BR</t>
  </si>
  <si>
    <t>arichter@correios.com.br</t>
  </si>
  <si>
    <t>cleusa7@hotmail.com</t>
  </si>
  <si>
    <t>MEDTOPOGRAFIA@YAHOO.COM.BR</t>
  </si>
  <si>
    <t>rosipbiasi2010@hotmail.com</t>
  </si>
  <si>
    <t>dayanemartinotto@hotmail.com</t>
  </si>
  <si>
    <t>luizgluitz@yahoo.com.br</t>
  </si>
  <si>
    <t>ARI_PISONI12@HOTMAIL.COM</t>
  </si>
  <si>
    <t>APAULI@HOTMAIL.COM</t>
  </si>
  <si>
    <t>FABIO-FABI@HOTMAIL.COM</t>
  </si>
  <si>
    <t>GUIMARAESMARI123@GMAIL.COM</t>
  </si>
  <si>
    <t>FABIANEGUERRA465@GMAIL.COM</t>
  </si>
  <si>
    <t>miltonschwertner@yahoo.com</t>
  </si>
  <si>
    <t>arleialoisioschwertner@gmail.com</t>
  </si>
  <si>
    <t>carloscarbonara2020@gmail.com</t>
  </si>
  <si>
    <t>ELIMARFRIZON1234@GMAIL.COM</t>
  </si>
  <si>
    <t>nadieleborges2017@gmail.com</t>
  </si>
  <si>
    <t>roselazzarotto@hotmail.com</t>
  </si>
  <si>
    <t>ENGTHALIA@HOTMAIL.COM</t>
  </si>
  <si>
    <t>ELIZANDRAMASTER@GMAIL.COM</t>
  </si>
  <si>
    <t>CRISTINA_SJO@HOTMAIL.COM</t>
  </si>
  <si>
    <t>VANESSAWRONSKI65@GMAIL.COM</t>
  </si>
  <si>
    <t>FALECOM@SANGERMAN.COM.BR</t>
  </si>
  <si>
    <t>sergio@hickmann.com.br</t>
  </si>
  <si>
    <t>ADMINISTRATIVO@GUERRAESQUADRIAS.COM.BR</t>
  </si>
  <si>
    <t>CAMILERANZI@YAHOO.COM.BR</t>
  </si>
  <si>
    <t>LEONILDOBALBINOT@GMAIL.COM</t>
  </si>
  <si>
    <t>foginhobuche@yahoo.com.br</t>
  </si>
  <si>
    <t>cardoso26anos@yahoo.com.br</t>
  </si>
  <si>
    <t>D21_RIGON@HOTMAIL.COM</t>
  </si>
  <si>
    <t>FARMACIAPLATANO@HOTMAIL.COM</t>
  </si>
  <si>
    <t>ANTUNESALE221@GMAIL.COM</t>
  </si>
  <si>
    <t>FRANCESCONANGELA08@GMAIL.COM</t>
  </si>
  <si>
    <t>karineferaz@hotmail.com</t>
  </si>
  <si>
    <t>RITAFLAZAROTTO@GMAIL.COOM</t>
  </si>
  <si>
    <t>ELIBIEGER@OUTLOOK.COM</t>
  </si>
  <si>
    <t>GAVAARGEL16@GMAIL.COM</t>
  </si>
  <si>
    <t>HELENMAYARABRESSIANI@HOTMAIL.COM</t>
  </si>
  <si>
    <t>ELETROEHM@GMAIL.COM</t>
  </si>
  <si>
    <t>KARINEFERAZ@HOTMAIL.COM</t>
  </si>
  <si>
    <t>ANDREBCB@GMAIL.COM</t>
  </si>
  <si>
    <t>ESCRITORIOJORGEEIDT2019@GMAIL.COM</t>
  </si>
  <si>
    <t>ICMSA1@COOPERA1.COM.BR</t>
  </si>
  <si>
    <t>controleinterno@santahelena.sc.gov.br</t>
  </si>
  <si>
    <t>MICHELINTUR@YAHOO.COM.BR</t>
  </si>
  <si>
    <t>POVALAMICHELI@GMAIL.COM</t>
  </si>
  <si>
    <t>volmir_miro@hotmail.com</t>
  </si>
  <si>
    <t>volmirimmig@hotmail.com</t>
  </si>
  <si>
    <t>moveislazarotto_sh@yahoo.com.br</t>
  </si>
  <si>
    <t>ARLEIALOISIOSCHWERTNER@GMAIL.COM</t>
  </si>
  <si>
    <t>MECANICADALLAPICOLACD@GMAIL.COM</t>
  </si>
  <si>
    <t>daianeportelladelima@yahoo.com.br</t>
  </si>
  <si>
    <t>ROSIGUERRA828@GMAIL.COM</t>
  </si>
  <si>
    <t>SCHAEFERELOISA@GMAIL.COM</t>
  </si>
  <si>
    <t>SARTURIFRANCIELIMARIA@GMAIL.COM</t>
  </si>
  <si>
    <t>julianoritter16@gmail.com</t>
  </si>
  <si>
    <t>teresinhapinto2020@gmail.com</t>
  </si>
  <si>
    <t>dirceumarafon2020@gmail.com</t>
  </si>
  <si>
    <t>MAX01KNOP@GMAIL.COM</t>
  </si>
  <si>
    <t>LOJADAKUTA@HOTMAIL.COM</t>
  </si>
  <si>
    <t>ANAMARIAPERSCH70@GMAIL.COM</t>
  </si>
  <si>
    <t>GOMESVALTER817@GMAIL.COM</t>
  </si>
  <si>
    <t>RFOLETTO078@GMAIL.COM</t>
  </si>
  <si>
    <t>ELIZABETESIMA3108@GMAIL.COM</t>
  </si>
  <si>
    <t>NATUREZA JURIDICA</t>
  </si>
  <si>
    <t>QUALIFICACAO DO SOCIO</t>
  </si>
  <si>
    <t>CAPITAL SOCIAL DA EMPRESA</t>
  </si>
  <si>
    <t>PORTE DA EMPRESA</t>
  </si>
  <si>
    <t>ENTE FEDERATIVO RESPONSAVEL</t>
  </si>
  <si>
    <t>Empresário (Individual)</t>
  </si>
  <si>
    <t>Sociedade Empresária Limitada</t>
  </si>
  <si>
    <t>Organização Religiosa</t>
  </si>
  <si>
    <t>Associação Privada</t>
  </si>
  <si>
    <t>Sociedade Anônima Aberta</t>
  </si>
  <si>
    <t>Cooperativa</t>
  </si>
  <si>
    <t>Município</t>
  </si>
  <si>
    <t>Serviço Notarial e Registral (Cartório)</t>
  </si>
  <si>
    <t>Entidade Sindical</t>
  </si>
  <si>
    <t>Órgão de Direção Local de Partido Político</t>
  </si>
  <si>
    <t>Sociedade Simples Limitada</t>
  </si>
  <si>
    <t>Candidato a Cargo Político Eletivo</t>
  </si>
  <si>
    <t>Órgão Público do Poder Legislativo Municipal</t>
  </si>
  <si>
    <t>Fundo Público da Administração Direta Municipal</t>
  </si>
  <si>
    <t>Empresa Individual Imobiliária</t>
  </si>
  <si>
    <t>Empresa Pública</t>
  </si>
  <si>
    <t>Empresário</t>
  </si>
  <si>
    <t>Sócio-Administrador</t>
  </si>
  <si>
    <t>Presidente</t>
  </si>
  <si>
    <t>Diretor</t>
  </si>
  <si>
    <t>Administrador</t>
  </si>
  <si>
    <t>Tabelião</t>
  </si>
  <si>
    <t>Sócio-Gerente</t>
  </si>
  <si>
    <t>Candidato a cargo Político Eletivo</t>
  </si>
  <si>
    <t>Titular de Empresa Individual Imobiliária</t>
  </si>
  <si>
    <t>1000,00</t>
  </si>
  <si>
    <t>10000,00</t>
  </si>
  <si>
    <t>80000,00</t>
  </si>
  <si>
    <t>40000,00</t>
  </si>
  <si>
    <t>5000,00</t>
  </si>
  <si>
    <t>30000,00</t>
  </si>
  <si>
    <t>100,00</t>
  </si>
  <si>
    <t>100000,00</t>
  </si>
  <si>
    <t>50000,00</t>
  </si>
  <si>
    <t>48000,00</t>
  </si>
  <si>
    <t>0,00</t>
  </si>
  <si>
    <t>25000,00</t>
  </si>
  <si>
    <t>1500,00</t>
  </si>
  <si>
    <t>15000,00</t>
  </si>
  <si>
    <t>12000,00</t>
  </si>
  <si>
    <t>20000,00</t>
  </si>
  <si>
    <t>1320,00</t>
  </si>
  <si>
    <t>300,00</t>
  </si>
  <si>
    <t>3000,00</t>
  </si>
  <si>
    <t>150000,00</t>
  </si>
  <si>
    <t>7000,00</t>
  </si>
  <si>
    <t>1412,00</t>
  </si>
  <si>
    <t>6000,00</t>
  </si>
  <si>
    <t>87100000000,00</t>
  </si>
  <si>
    <t>225000,00</t>
  </si>
  <si>
    <t>200000,00</t>
  </si>
  <si>
    <t>1200000,00</t>
  </si>
  <si>
    <t>795381,09</t>
  </si>
  <si>
    <t>16000,00</t>
  </si>
  <si>
    <t>1,00</t>
  </si>
  <si>
    <t>18000,00</t>
  </si>
  <si>
    <t>350000,00</t>
  </si>
  <si>
    <t>60000,00</t>
  </si>
  <si>
    <t>177000,00</t>
  </si>
  <si>
    <t>85000,00</t>
  </si>
  <si>
    <t>180000,00</t>
  </si>
  <si>
    <t>145000,00</t>
  </si>
  <si>
    <t>35000,00</t>
  </si>
  <si>
    <t>45000,00</t>
  </si>
  <si>
    <t>75000,00</t>
  </si>
  <si>
    <t>600000,00</t>
  </si>
  <si>
    <t>170000,00</t>
  </si>
  <si>
    <t>2000,00</t>
  </si>
  <si>
    <t>5100,00</t>
  </si>
  <si>
    <t>120000,00</t>
  </si>
  <si>
    <t>27000,00</t>
  </si>
  <si>
    <t>8000,00</t>
  </si>
  <si>
    <t>3687500,00</t>
  </si>
  <si>
    <t>164400,00</t>
  </si>
  <si>
    <t>4000,00</t>
  </si>
  <si>
    <t>98000,00</t>
  </si>
  <si>
    <t>500,00</t>
  </si>
  <si>
    <t>28000,00</t>
  </si>
  <si>
    <t>155000,00</t>
  </si>
  <si>
    <t>84000,00</t>
  </si>
  <si>
    <t>3500,00</t>
  </si>
  <si>
    <t>880,00</t>
  </si>
  <si>
    <t>2500,00</t>
  </si>
  <si>
    <t>140000,00</t>
  </si>
  <si>
    <t>3403457702,21</t>
  </si>
  <si>
    <t>1100000,00</t>
  </si>
  <si>
    <t>252000,00</t>
  </si>
  <si>
    <t>MICRO EMPRESA</t>
  </si>
  <si>
    <t>DEMAIS</t>
  </si>
  <si>
    <t>EMPRESA DE PEQUENO PORTE</t>
  </si>
  <si>
    <t>SANTA HELENA - SC</t>
  </si>
  <si>
    <t>IDENTIFICADOR DO SOCIO</t>
  </si>
  <si>
    <t>NOME DO SOCIO</t>
  </si>
  <si>
    <t>CPF DO SOCIO</t>
  </si>
  <si>
    <t>DATA DE ENTRADA DA SOCIEDADE</t>
  </si>
  <si>
    <t>REPRESENTANTE LEGAL</t>
  </si>
  <si>
    <t>NOME DO REPRESENTANTE</t>
  </si>
  <si>
    <t>QUALIFICACAO DO REPRESENTANTE LEGAL</t>
  </si>
  <si>
    <t>FAIXA ETARIA</t>
  </si>
  <si>
    <t>PESSOA FISICA</t>
  </si>
  <si>
    <t>PESSOA JURIDICA</t>
  </si>
  <si>
    <t>ODIRLEI RIGON</t>
  </si>
  <si>
    <t>LEONILDE RIGON</t>
  </si>
  <si>
    <t>DYANEI ANTONIO MARTINOTTO</t>
  </si>
  <si>
    <t>GEOSTAR STOPASSOLA</t>
  </si>
  <si>
    <t>EMILIO ANTONIO MARTINOTTO</t>
  </si>
  <si>
    <t>MARCELO FRIZON</t>
  </si>
  <si>
    <t>PAULO ROBERTO BOLSONI</t>
  </si>
  <si>
    <t>JANI FRANCESCON</t>
  </si>
  <si>
    <t>GUILHERME MEIER</t>
  </si>
  <si>
    <t>JESSICA ANDREA BACK</t>
  </si>
  <si>
    <t>VALDECIR ROTHER</t>
  </si>
  <si>
    <t>DANIEL MARAFON</t>
  </si>
  <si>
    <t>TAIVAN LUCAS BONORA</t>
  </si>
  <si>
    <t>EVANDRO CESAR WELTER</t>
  </si>
  <si>
    <t>MARCIO LUIZ WELTER</t>
  </si>
  <si>
    <t>IRINEU MILESKI</t>
  </si>
  <si>
    <t>SALETE CASANOVA MILESKI</t>
  </si>
  <si>
    <t>MARCOS CEZAR GAVA</t>
  </si>
  <si>
    <t>ALCIDO GAVA</t>
  </si>
  <si>
    <t>LADIMIR MARCOS GAVA</t>
  </si>
  <si>
    <t>METILDE MARAFON GAVA</t>
  </si>
  <si>
    <t>MARIZA GUERRA DALMOLIN</t>
  </si>
  <si>
    <t>MARCELO JUNIOR ALTISSIMO</t>
  </si>
  <si>
    <t>ALINE THIESEN</t>
  </si>
  <si>
    <t>ELIANE DALMOLIN RIGON</t>
  </si>
  <si>
    <t>SABRINA DELIA RIGON</t>
  </si>
  <si>
    <t>LILIAN CRISTINA SEVERO DOS SANTOS</t>
  </si>
  <si>
    <t>VIVIANE CRISTINA DOS SANTOS</t>
  </si>
  <si>
    <t>FABIO ROGERIO RECK</t>
  </si>
  <si>
    <t>VANDERLEI ZAMPIRON</t>
  </si>
  <si>
    <t>PAULO FERNANDO FRANCISCON</t>
  </si>
  <si>
    <t>LUCAS FRANCISCON</t>
  </si>
  <si>
    <t>JOICE SCHWENGBER</t>
  </si>
  <si>
    <t>DAYAN RODRIGO FRIZON</t>
  </si>
  <si>
    <t>ANA PAULA EIDT</t>
  </si>
  <si>
    <t>FABIO AMBROSIO PEROTTO</t>
  </si>
  <si>
    <t>DELCIR LINO LAZAROTTO</t>
  </si>
  <si>
    <t>CASIANA LUIZA LAZAROTTO HAMMES</t>
  </si>
  <si>
    <t>IVO KARLINSKI</t>
  </si>
  <si>
    <t>JOSE CARLOS BONORA</t>
  </si>
  <si>
    <t>JAIR CHITOLINA</t>
  </si>
  <si>
    <t>CRISTIAN LUIS AIMI BRUM</t>
  </si>
  <si>
    <t>ALCIDES BETU</t>
  </si>
  <si>
    <t>JOVINO MARCON</t>
  </si>
  <si>
    <t>ANA MARIA MARCON</t>
  </si>
  <si>
    <t>SALETE BETU COSTANESKI</t>
  </si>
  <si>
    <t>FRANSCIELLE GUERRA HAMMERSCHMITT</t>
  </si>
  <si>
    <t>FRANCIANO BLANC ALVES</t>
  </si>
  <si>
    <t>BRUNA YULA SGORLA ALVES</t>
  </si>
  <si>
    <t>MARINA PIETRO BIASI</t>
  </si>
  <si>
    <t>PAULINO PIETRO BIASI</t>
  </si>
  <si>
    <t>MAURICIO PIETRO BIASI</t>
  </si>
  <si>
    <t>MATEUS PIETRO BIASI</t>
  </si>
  <si>
    <t>CRISTIANO FRANCESCON</t>
  </si>
  <si>
    <t>GUSTAVO FRANCISCON</t>
  </si>
  <si>
    <t>CARLOS CARRARO</t>
  </si>
  <si>
    <t>SERGIO CASAGRANDE</t>
  </si>
  <si>
    <t>LUIZ CARLOS GIORDANI</t>
  </si>
  <si>
    <t>DANILO FAVERO</t>
  </si>
  <si>
    <t>BEATRIS TEREZINHA POVALA DA SILVA</t>
  </si>
  <si>
    <t>IVONE MARIA GUERRA CARRARO</t>
  </si>
  <si>
    <t>LEODORA ORO BORTOLOTTE</t>
  </si>
  <si>
    <t>VOLMIR MORAZ</t>
  </si>
  <si>
    <t>ELTON EIDT</t>
  </si>
  <si>
    <t>VILINDIANA RODIGHERI BONORA</t>
  </si>
  <si>
    <t>CLAIR RODIGHERI</t>
  </si>
  <si>
    <t>DIEGO MARCELO ARMONICO</t>
  </si>
  <si>
    <t>ADRIEL CAMPAGNARO</t>
  </si>
  <si>
    <t>ARGEL GAVA</t>
  </si>
  <si>
    <t>JANETE CASANOVA</t>
  </si>
  <si>
    <t>IVANIR TEREZINHA CASANOVA</t>
  </si>
  <si>
    <t>LUAN DO CAMPO</t>
  </si>
  <si>
    <t>CLAUDIOMIRO DO CAMPO</t>
  </si>
  <si>
    <t>DANIEL JUNIOR BIASI DA SILVA</t>
  </si>
  <si>
    <t>DANIEL RODRIGUES DA SILVA TOLEDO</t>
  </si>
  <si>
    <t>BRUNA LOURENCO LIMA</t>
  </si>
  <si>
    <t>WILIAN FRIZON</t>
  </si>
  <si>
    <t>LEIDIANE DE MELO</t>
  </si>
  <si>
    <t>SIDINEI GUERRA</t>
  </si>
  <si>
    <t>VALMIR MATEUS RANSAN</t>
  </si>
  <si>
    <t>MIRTES MARIA WRONSKI RANSAN</t>
  </si>
  <si>
    <t>GUIDO HAMMERSCHMIEDT</t>
  </si>
  <si>
    <t>CLEITON HAMMERSCHMIEDT</t>
  </si>
  <si>
    <t>VANESSA CASANOVA</t>
  </si>
  <si>
    <t>CLEMENTE SCHNORRENBERGER</t>
  </si>
  <si>
    <t>BENICIO SCHNORRENBERGER</t>
  </si>
  <si>
    <t>CLAUDIO SCHNORRENBERGER</t>
  </si>
  <si>
    <t>ALIPIO SCHNORRENBERGER</t>
  </si>
  <si>
    <t>LUCAS SCHNORRENBERGER</t>
  </si>
  <si>
    <t>JULIANE SCHNORRENBERGER</t>
  </si>
  <si>
    <t>LEANDRO LOCKS</t>
  </si>
  <si>
    <t>MARCIANO GUSTAVO MULLER</t>
  </si>
  <si>
    <t>EMILIA ALVES DA SILVA</t>
  </si>
  <si>
    <t>MARIA INES CARDOSO BACK</t>
  </si>
  <si>
    <t>MARLI GUERRA BEDIN</t>
  </si>
  <si>
    <t>SERGIO ROQUE AGOSTINI</t>
  </si>
  <si>
    <t>MILTO RIGON</t>
  </si>
  <si>
    <t>GLADISMAR PEDRO ZAMPIVA</t>
  </si>
  <si>
    <t>ADILAR GILDO ZAMPIVA</t>
  </si>
  <si>
    <t>GEOVAN ROBERTO FANK</t>
  </si>
  <si>
    <t>GENESIO FLACH</t>
  </si>
  <si>
    <t>MATHEUS FELIPE FLACH</t>
  </si>
  <si>
    <t>SANDRA DO NASCIMENTO</t>
  </si>
  <si>
    <t>SINARA APARECIDA ZANCAN THIESEN</t>
  </si>
  <si>
    <t>DARIO IMMIG</t>
  </si>
  <si>
    <t>MATHEUS FERNANDO BIASI DA SILVA</t>
  </si>
  <si>
    <t>CAMILA LUNARDI EIDT</t>
  </si>
  <si>
    <t>TAIS MARTINBIANCO</t>
  </si>
  <si>
    <t>SELOIR BUENO MARTINBIANCO</t>
  </si>
  <si>
    <t>NEIDE JOSE FORMAGINI</t>
  </si>
  <si>
    <t>VALDIR MARCONATTO</t>
  </si>
  <si>
    <t>IRACI GAVA MARCONATTO</t>
  </si>
  <si>
    <t>LUCIANO LUIZ MARCONATTO</t>
  </si>
  <si>
    <t>NOELI GIORDANO</t>
  </si>
  <si>
    <t>SANTO TUMELERO</t>
  </si>
  <si>
    <t>ADINAMAR APARECIDA DALBERTO SPIES</t>
  </si>
  <si>
    <t>PAULO DALBERTO</t>
  </si>
  <si>
    <t>SIDNEY MARCOS LAZAROTTO</t>
  </si>
  <si>
    <t>ELENA BEDIN</t>
  </si>
  <si>
    <t>ARLINDO SILVESTRE FRANCESCON</t>
  </si>
  <si>
    <t>JORGE FRANCISCON</t>
  </si>
  <si>
    <t>PEDRINHO CASANOVA</t>
  </si>
  <si>
    <t>LUCIR FABBI</t>
  </si>
  <si>
    <t>GHISLENE WIRTH</t>
  </si>
  <si>
    <t>FERNANDO GARBINI</t>
  </si>
  <si>
    <t>THIFANY AMARAL</t>
  </si>
  <si>
    <t>NORELI FRANCISCONI AMARAL</t>
  </si>
  <si>
    <t>VITOR PEDRO LASAROTO</t>
  </si>
  <si>
    <t>EVANDRO CARLOS SCOPEL</t>
  </si>
  <si>
    <t>EDINA HERBER</t>
  </si>
  <si>
    <t>VALSEDIR ANTONIO LAZAROTTO</t>
  </si>
  <si>
    <t>MOACIR FRANCISCO LAZAROTTO</t>
  </si>
  <si>
    <t>CLAUCIR JOSE MARCONATTO</t>
  </si>
  <si>
    <t>ADEMIR JUAREZ CASANOVA</t>
  </si>
  <si>
    <t>SUZIMARA BOLSONI</t>
  </si>
  <si>
    <t>ASTOR THOMAS</t>
  </si>
  <si>
    <t>ARI FRANCISCONI DO AMARAL</t>
  </si>
  <si>
    <t>NEY ALBERTO MARTINBIANCO</t>
  </si>
  <si>
    <t>FABIANO SILVA DOS SANTOS</t>
  </si>
  <si>
    <t>JOSE RORICIO AGUIAR DE VASCONCELOS JUNIOR</t>
  </si>
  <si>
    <t>MARIA DO CARMO LARA PERPETUO</t>
  </si>
  <si>
    <t>JULIANA PICOLI AGATTE</t>
  </si>
  <si>
    <t>SANDRO ALEXANDRE DE ALMEIDA</t>
  </si>
  <si>
    <t>FRANK SCHNEIDE CARVALHO DE MOURA</t>
  </si>
  <si>
    <t>GETULIO MARQUES FERREIRA</t>
  </si>
  <si>
    <t>NADIR FRIZAO</t>
  </si>
  <si>
    <t>VALDIR SCHAURICH</t>
  </si>
  <si>
    <t>PEDRO BORTOLOTTE</t>
  </si>
  <si>
    <t>ADERSON ANTONIO BORTOLOTTE</t>
  </si>
  <si>
    <t>ELOR PEDRO TERNUS</t>
  </si>
  <si>
    <t>RICIERI CASANOVA</t>
  </si>
  <si>
    <t>VANDERLEIA COSTANESKI VALCARENGHI</t>
  </si>
  <si>
    <t>MOACIR LAZAROTTO</t>
  </si>
  <si>
    <t>DOMINGOS LAZZAROTTO</t>
  </si>
  <si>
    <t>PEDRO GEREMIA</t>
  </si>
  <si>
    <t>EDUARDO VIERA</t>
  </si>
  <si>
    <t>ANESTOR GARBIN</t>
  </si>
  <si>
    <t>MARILZA DA SILVA</t>
  </si>
  <si>
    <t>LUIZ CARLOS LORA DA SILVA</t>
  </si>
  <si>
    <t>SERGIO RODRIGO KNOP</t>
  </si>
  <si>
    <t>ZENEIDE LEUBRIGIDA PICININ BURIOL</t>
  </si>
  <si>
    <t>HELOISA BURIOL</t>
  </si>
  <si>
    <t>DIEGO CARLOS BURIOL</t>
  </si>
  <si>
    <t>SIRINEU GUERRA</t>
  </si>
  <si>
    <t>ROSA MARIA GUERRA ARMONICO</t>
  </si>
  <si>
    <t>GIOVANE DA SILVA GREGANICH</t>
  </si>
  <si>
    <t>LUDOVICO GREGANICH</t>
  </si>
  <si>
    <t>SERGIO INACIO BUCHE</t>
  </si>
  <si>
    <t>ISOLDE BUCHE</t>
  </si>
  <si>
    <t>MARCIA PANEGALLI RAMPAO</t>
  </si>
  <si>
    <t>CLAUDEMIR GONCHOROSKI</t>
  </si>
  <si>
    <t>GILVANETE MARCON FORMAGINI</t>
  </si>
  <si>
    <t>JANETE GAVA EIDT</t>
  </si>
  <si>
    <t>ANDERSON EIDT</t>
  </si>
  <si>
    <t>MARISTELA BETU</t>
  </si>
  <si>
    <t>ROSELENE MARIA STUELP</t>
  </si>
  <si>
    <t>FABIO LINDOMAR FRANZON</t>
  </si>
  <si>
    <t>VALDIR STAUB</t>
  </si>
  <si>
    <t>DANIELA MARIA SOSTER</t>
  </si>
  <si>
    <t>LUIZA BONORA MERLO</t>
  </si>
  <si>
    <t>RAFAEL CESAR BERTOL</t>
  </si>
  <si>
    <t>ZULEIDE DA SILVA BERTOL</t>
  </si>
  <si>
    <t>JUCIMAR GAVA</t>
  </si>
  <si>
    <t>ANA PAULA SCHOENBERGER GAVA</t>
  </si>
  <si>
    <t>LIRIO SPIES</t>
  </si>
  <si>
    <t>SIDERLEI ANTONIO GUERRA</t>
  </si>
  <si>
    <t>CARINE FERRAZ</t>
  </si>
  <si>
    <t>MICHELI BEDIN</t>
  </si>
  <si>
    <t>MERLIN ANELISE TERNUS</t>
  </si>
  <si>
    <t>ADELAR CARRARO</t>
  </si>
  <si>
    <t>DULCE VOLZ MELZ</t>
  </si>
  <si>
    <t>TAMARA CRISTINA MELZ</t>
  </si>
  <si>
    <t>RICARDO BUCHE</t>
  </si>
  <si>
    <t>LUIZ SONAGLIO</t>
  </si>
  <si>
    <t>JOSE AGOSTINHO LOPES VIEIRA</t>
  </si>
  <si>
    <t>SADI COLETTO</t>
  </si>
  <si>
    <t>VITALINO LUIZ FOLETTO</t>
  </si>
  <si>
    <t>RAFAEL FOLETTO</t>
  </si>
  <si>
    <t>PEDRO JUNIOR KARLINSKI</t>
  </si>
  <si>
    <t>ELIZANDRA GIRARDI DOTTI</t>
  </si>
  <si>
    <t>NILCE DO CARMO STURMER</t>
  </si>
  <si>
    <t>DENISE ANGELA RIGON STAUB</t>
  </si>
  <si>
    <t>CLAUDIR STAUB</t>
  </si>
  <si>
    <t>ALEXSANDRO JOEL FRIZON</t>
  </si>
  <si>
    <t>EDILIO CEZAR PETRY</t>
  </si>
  <si>
    <t>EMILIA BORELLI FRANCISCON</t>
  </si>
  <si>
    <t>MAICON BONORA</t>
  </si>
  <si>
    <t>VOLMIR IMMIG</t>
  </si>
  <si>
    <t>SALETE ANTUNES DE LIMA</t>
  </si>
  <si>
    <t>DONINO PORTELLA DE LIMA FILHO</t>
  </si>
  <si>
    <t>PEDRO DALA PICOLA</t>
  </si>
  <si>
    <t>CARLOS BOLSONI</t>
  </si>
  <si>
    <t>MAURI FRIZON</t>
  </si>
  <si>
    <t>JEFERSON VANDERLEI LAZAROTTO MAYER</t>
  </si>
  <si>
    <t>GEIZI ARNALDO GAVA</t>
  </si>
  <si>
    <t>JHONATAN MAYCON TEDESCO</t>
  </si>
  <si>
    <t>NADIR BORTOLOTTE</t>
  </si>
  <si>
    <t>RICARDO LUIZ LAZAROTTO</t>
  </si>
  <si>
    <t>NAIR VIZENTIN LAZAROTTO</t>
  </si>
  <si>
    <t>GILMAR CIPRIANI</t>
  </si>
  <si>
    <t>SANTO GUERRA</t>
  </si>
  <si>
    <t>SERGIO HICKMANN</t>
  </si>
  <si>
    <t>ALOISIO EDUARDO LEON</t>
  </si>
  <si>
    <t>NELSON JOSE GEBERT</t>
  </si>
  <si>
    <t>VOLNEI LUIZ HAMMERSCHMITT</t>
  </si>
  <si>
    <t>LUCIANE STAUB</t>
  </si>
  <si>
    <t>CLEMENTE GERMANO HOFMANN</t>
  </si>
  <si>
    <t>MATIAS RIGON STAUB</t>
  </si>
  <si>
    <t>BARBARA STOLARSKI</t>
  </si>
  <si>
    <t>DEBORA STOLARSKI</t>
  </si>
  <si>
    <t>WESLEY AUTRAN BACK</t>
  </si>
  <si>
    <t>PALOMA BACK</t>
  </si>
  <si>
    <t>ERITON HAMMERSCHMIEDT</t>
  </si>
  <si>
    <t>KARINE POVALA</t>
  </si>
  <si>
    <t>ELIO CASARIN</t>
  </si>
  <si>
    <t>LAURI INACIO SLOMSKI</t>
  </si>
  <si>
    <t>PAULO DOMINGOS COSTACURTA</t>
  </si>
  <si>
    <t>PAULO GONCALVES DA SILVA</t>
  </si>
  <si>
    <t>NEIVA DA SILVA</t>
  </si>
  <si>
    <t>IRACEMA POVALA</t>
  </si>
  <si>
    <t>CARLOS ROBERTO DE MELLO</t>
  </si>
  <si>
    <t>SOELI MARIA PANCOTTE</t>
  </si>
  <si>
    <t>VIVIANE HICKMANN NESBITT</t>
  </si>
  <si>
    <t>RENATO HICKMANN</t>
  </si>
  <si>
    <t>CELIO LARENTIS</t>
  </si>
  <si>
    <t>HELENA MELZ</t>
  </si>
  <si>
    <t>JOSE AFONSO FRANZEN</t>
  </si>
  <si>
    <t>DOLIZETE ANA ORO</t>
  </si>
  <si>
    <t>PAULO HENRIQUE MAURICIO</t>
  </si>
  <si>
    <t>VALTER GOMES</t>
  </si>
  <si>
    <t>MARCIONARA APARECIDA PADOIN CASANOVA</t>
  </si>
  <si>
    <t>NOELI EVARISTA</t>
  </si>
  <si>
    <t>LAERCIO BERTOL</t>
  </si>
  <si>
    <t>BELILDE CARBONI</t>
  </si>
  <si>
    <t>INES MILESKI CASANOVA</t>
  </si>
  <si>
    <t>GUSTAVO FRANCESCON</t>
  </si>
  <si>
    <t>VIRINDIANE BIZZOLO</t>
  </si>
  <si>
    <t>LOURDES TEREZINHA KLEIN</t>
  </si>
  <si>
    <t>LUIZ CARLOS TRABUCO CAPPI</t>
  </si>
  <si>
    <t>MARCELO DE ARAUJO NORONHA</t>
  </si>
  <si>
    <t>MOACIR NACHBAR JUNIOR</t>
  </si>
  <si>
    <t>ALEXANDRE DA SILVA GLUHER</t>
  </si>
  <si>
    <t>CASSIANO RICARDO SCARPELLI</t>
  </si>
  <si>
    <t>ANDRE BERNARDINO DA CRUZ FILHO</t>
  </si>
  <si>
    <t>JOSE RAMOS ROCHA NETO</t>
  </si>
  <si>
    <t>DELVAIR FIDENCIO DE LIMA</t>
  </si>
  <si>
    <t>JOAO CARLOS GOMES DA SILVA</t>
  </si>
  <si>
    <t>GUILHERME MULLER LEAL</t>
  </si>
  <si>
    <t>LAYETTE LAMARTINE AZEVEDO JUNIOR</t>
  </si>
  <si>
    <t>ROBERTO DE JESUS PARIS</t>
  </si>
  <si>
    <t>ROGERIO PEDRO CAMARA</t>
  </si>
  <si>
    <t>FERNANDO ANTONIO TENORIO</t>
  </si>
  <si>
    <t>ANDRE FERREIRA GOMES</t>
  </si>
  <si>
    <t>BRUNO D AVILA MELO BOETGER</t>
  </si>
  <si>
    <t>ANTONIO DAISSUKE TOKURIKI</t>
  </si>
  <si>
    <t>CARLOS WAGNER FIRETTI</t>
  </si>
  <si>
    <t>AMADEU EMILIO SUTER NETO</t>
  </si>
  <si>
    <t>ALEXANDRE CESAR PINHEIRO QUERCIA</t>
  </si>
  <si>
    <t>EDMIR JOSE DOMINGUES</t>
  </si>
  <si>
    <t>FERNANDO FREIBERGER</t>
  </si>
  <si>
    <t>CARLOS LEIBOWICZ</t>
  </si>
  <si>
    <t>ADEMIR APARECIDO CORREA JUNIOR</t>
  </si>
  <si>
    <t>CESAR CABUS BERENGUER SILVANY</t>
  </si>
  <si>
    <t>JOSE ROBERTO GUZELA</t>
  </si>
  <si>
    <t>LEANDRO JOSE DINIZ</t>
  </si>
  <si>
    <t>CARLOS HENRIQUE VILLELA PEDRAS</t>
  </si>
  <si>
    <t>EDILSON DIAS DOS REIS</t>
  </si>
  <si>
    <t>FERNANDO HONORATO BARBOSA</t>
  </si>
  <si>
    <t>MANOEL GUEDES DE ARAUJO NETO</t>
  </si>
  <si>
    <t>ROBERTO MEDEIROS PAULA</t>
  </si>
  <si>
    <t>JOSE AUGUSTO RAMALHO MIRANDA</t>
  </si>
  <si>
    <t>JOSE GOMES FERNANDES</t>
  </si>
  <si>
    <t>NAIRO JOSE MARTINELLI VIDAL JUNIOR</t>
  </si>
  <si>
    <t>ROBERTO FRANCA</t>
  </si>
  <si>
    <t>OSWALDO TADEU FERNANDES</t>
  </si>
  <si>
    <t>ALTAIR LUIZ GUARDA</t>
  </si>
  <si>
    <t>JULIO CARDOSO PAIXAO</t>
  </si>
  <si>
    <t>ROMERO GOMES DE ALBUQUERQUE</t>
  </si>
  <si>
    <t>NILTON PEREIRA DOS SANTOS JUNIOR</t>
  </si>
  <si>
    <t>VASCO AZEVEDO</t>
  </si>
  <si>
    <t>ALEXANDRE PANICO</t>
  </si>
  <si>
    <t>JOSE LEANDRO BORGES</t>
  </si>
  <si>
    <t>RUY CELSO ROSA FILHO</t>
  </si>
  <si>
    <t>MARCOS DANIEL BOLL</t>
  </si>
  <si>
    <t>TELMA MARIA DOS SANTOS CALURA</t>
  </si>
  <si>
    <t>DEBORAH D AVILA PEREIRA CAMPANI SANTANA</t>
  </si>
  <si>
    <t>ANDRE LUIS DUARTE DE OLIVEIRA</t>
  </si>
  <si>
    <t>ANDRE VITAL SIMONI WANDERLEY</t>
  </si>
  <si>
    <t>ROGERIO HUFFENBAECHER</t>
  </si>
  <si>
    <t>RENATA GEISER MANTARRO</t>
  </si>
  <si>
    <t>JULIANO RIBEIRO MARCILIO</t>
  </si>
  <si>
    <t>JULIO CESAR JOAQUIM</t>
  </si>
  <si>
    <t>RUBIA BECKER</t>
  </si>
  <si>
    <t>DENISE AGUIAR ALVAREZ</t>
  </si>
  <si>
    <t>MILTON MATSUMOTO</t>
  </si>
  <si>
    <t>MAURICIO MACHADO DE MINAS</t>
  </si>
  <si>
    <t>WALTER LUIS BERNARDES ALBERTONI</t>
  </si>
  <si>
    <t>SAMUEL MONTEIRO DOS SANTOS JUNIOR</t>
  </si>
  <si>
    <t>ANDRE DAVID MARQUES</t>
  </si>
  <si>
    <t>HEBERCLEY MAGNO DOS SANTOS LIMA</t>
  </si>
  <si>
    <t>MARCOS VALERIO TESCAROLO</t>
  </si>
  <si>
    <t>MATEUS PAGOTTO YOSHIDA</t>
  </si>
  <si>
    <t>PAULO ROBERTO SIMOES DA CUNHA</t>
  </si>
  <si>
    <t>CRISTINA COELHO DE ABREU PINNA</t>
  </si>
  <si>
    <t>MARINA CLAUDIA GONZALEZ MARTIN DE CARVALHO</t>
  </si>
  <si>
    <t>RUBENS AGUIAR ALVAREZ</t>
  </si>
  <si>
    <t>CINTIA SCOVINE BARCELOS DE SOUZA</t>
  </si>
  <si>
    <t>ALESSANDRO ZAMPIERI</t>
  </si>
  <si>
    <t>JEFERSON RICARDO GARCIA HONORATO</t>
  </si>
  <si>
    <t>FRANCISCO ARMANDO ARANDA</t>
  </si>
  <si>
    <t>CLAYTON NEVES XAVIER</t>
  </si>
  <si>
    <t>MARCELO MAGALHAES</t>
  </si>
  <si>
    <t>MARCOS ALBERTO WILLEMANN</t>
  </si>
  <si>
    <t>NELSON PASCHE JUNIOR</t>
  </si>
  <si>
    <t>DENISE PAULI PAVARINA</t>
  </si>
  <si>
    <t>AIRES DONIZETE COELHO</t>
  </si>
  <si>
    <t>LEANDRO KARAM CORREA LEITE</t>
  </si>
  <si>
    <t>DANIELA PINHEIRO DE CASTRO</t>
  </si>
  <si>
    <t>JULIANA LAHAM</t>
  </si>
  <si>
    <t>MARCELO SARNO PASQUINI</t>
  </si>
  <si>
    <t>FABIO SUZIGAN DRAGONE</t>
  </si>
  <si>
    <t>DANILO LUIS DAMASCENO</t>
  </si>
  <si>
    <t>AFFONSO CORREA TACIRO JUNIOR</t>
  </si>
  <si>
    <t>ANTONIO CAMPANHA JUNIOR</t>
  </si>
  <si>
    <t>NATHALIA LOBO GARCIA MIRANDA</t>
  </si>
  <si>
    <t>BRAULIO MIRANDA OLIVEIRA</t>
  </si>
  <si>
    <t>OCTAVIO DE LAZARI JUNIOR</t>
  </si>
  <si>
    <t>RICARDO ELEUTERIO DA SILVA</t>
  </si>
  <si>
    <t>LUIZ PHILIPE ROXO BIOLCHINI</t>
  </si>
  <si>
    <t>BRUNO FUNCHAL</t>
  </si>
  <si>
    <t>MARIO DE OLIVEIRA</t>
  </si>
  <si>
    <t>VALDIR ZATTA</t>
  </si>
  <si>
    <t>INES GRZEBIELUCHAS LAZAROTTO</t>
  </si>
  <si>
    <t>GELSON HUVE ROOS</t>
  </si>
  <si>
    <t>ELIANA BERLT</t>
  </si>
  <si>
    <t>ANDERSON PITON</t>
  </si>
  <si>
    <t>ADOLFO JONES OESTERLEIN</t>
  </si>
  <si>
    <t>SILVESTRE MORAS</t>
  </si>
  <si>
    <t>SIDNEI JOSE STUELP</t>
  </si>
  <si>
    <t>ARY VIEIRA DE ALMEIDA</t>
  </si>
  <si>
    <t>***353999**</t>
  </si>
  <si>
    <t>***605839**</t>
  </si>
  <si>
    <t>***836089**</t>
  </si>
  <si>
    <t>***140379**</t>
  </si>
  <si>
    <t>***878659**</t>
  </si>
  <si>
    <t>***163440**</t>
  </si>
  <si>
    <t>***901649**</t>
  </si>
  <si>
    <t>***645459**</t>
  </si>
  <si>
    <t>***795069**</t>
  </si>
  <si>
    <t>***778009**</t>
  </si>
  <si>
    <t>***097999**</t>
  </si>
  <si>
    <t>***408549**</t>
  </si>
  <si>
    <t>***694039**</t>
  </si>
  <si>
    <t>***011419**</t>
  </si>
  <si>
    <t>***672599**</t>
  </si>
  <si>
    <t>***305379**</t>
  </si>
  <si>
    <t>***931148**</t>
  </si>
  <si>
    <t>***359329**</t>
  </si>
  <si>
    <t>***773909**</t>
  </si>
  <si>
    <t>***021509**</t>
  </si>
  <si>
    <t>***457479**</t>
  </si>
  <si>
    <t>***644649**</t>
  </si>
  <si>
    <t>***576860**</t>
  </si>
  <si>
    <t>***327300**</t>
  </si>
  <si>
    <t>***254239**</t>
  </si>
  <si>
    <t>***949149**</t>
  </si>
  <si>
    <t>***059780**</t>
  </si>
  <si>
    <t>***156000**</t>
  </si>
  <si>
    <t>***120519**</t>
  </si>
  <si>
    <t>***189789**</t>
  </si>
  <si>
    <t>***246919**</t>
  </si>
  <si>
    <t>***928269**</t>
  </si>
  <si>
    <t>***445289**</t>
  </si>
  <si>
    <t>***704429**</t>
  </si>
  <si>
    <t>***679439**</t>
  </si>
  <si>
    <t>***005229**</t>
  </si>
  <si>
    <t>***101099**</t>
  </si>
  <si>
    <t>***306309**</t>
  </si>
  <si>
    <t>***025649**</t>
  </si>
  <si>
    <t>***778719**</t>
  </si>
  <si>
    <t>***361940**</t>
  </si>
  <si>
    <t>***505259**</t>
  </si>
  <si>
    <t>***563419**</t>
  </si>
  <si>
    <t>***187629**</t>
  </si>
  <si>
    <t>***219970**</t>
  </si>
  <si>
    <t>***627509**</t>
  </si>
  <si>
    <t>***846659**</t>
  </si>
  <si>
    <t>***310250**</t>
  </si>
  <si>
    <t>***668150**</t>
  </si>
  <si>
    <t>***607039**</t>
  </si>
  <si>
    <t>***187119**</t>
  </si>
  <si>
    <t>***702989**</t>
  </si>
  <si>
    <t>***700909**</t>
  </si>
  <si>
    <t>***821109**</t>
  </si>
  <si>
    <t>***816179**</t>
  </si>
  <si>
    <t>***989909**</t>
  </si>
  <si>
    <t>***602579**</t>
  </si>
  <si>
    <t>***604009**</t>
  </si>
  <si>
    <t>***337489**</t>
  </si>
  <si>
    <t>***376910**</t>
  </si>
  <si>
    <t>***033589**</t>
  </si>
  <si>
    <t>***242749**</t>
  </si>
  <si>
    <t>***132039**</t>
  </si>
  <si>
    <t>***326309**</t>
  </si>
  <si>
    <t>***211599**</t>
  </si>
  <si>
    <t>***829211**</t>
  </si>
  <si>
    <t>***204579**</t>
  </si>
  <si>
    <t>***358939**</t>
  </si>
  <si>
    <t>***022669**</t>
  </si>
  <si>
    <t>***000909**</t>
  </si>
  <si>
    <t>***860149**</t>
  </si>
  <si>
    <t>***581559**</t>
  </si>
  <si>
    <t>***407569**</t>
  </si>
  <si>
    <t>***346569**</t>
  </si>
  <si>
    <t>***712810**</t>
  </si>
  <si>
    <t>***390289**</t>
  </si>
  <si>
    <t>***839799**</t>
  </si>
  <si>
    <t>***874229**</t>
  </si>
  <si>
    <t>***713829**</t>
  </si>
  <si>
    <t>***288439**</t>
  </si>
  <si>
    <t>***112299**</t>
  </si>
  <si>
    <t>***734349**</t>
  </si>
  <si>
    <t>***631169**</t>
  </si>
  <si>
    <t>***192899**</t>
  </si>
  <si>
    <t>***325329**</t>
  </si>
  <si>
    <t>***131329**</t>
  </si>
  <si>
    <t>***214329**</t>
  </si>
  <si>
    <t>***961569**</t>
  </si>
  <si>
    <t>***940639**</t>
  </si>
  <si>
    <t>***792309**</t>
  </si>
  <si>
    <t>***161899**</t>
  </si>
  <si>
    <t>***052739**</t>
  </si>
  <si>
    <t>***862639**</t>
  </si>
  <si>
    <t>***176839**</t>
  </si>
  <si>
    <t>***644309**</t>
  </si>
  <si>
    <t>***957839**</t>
  </si>
  <si>
    <t>***343889**</t>
  </si>
  <si>
    <t>***607539**</t>
  </si>
  <si>
    <t>***045109**</t>
  </si>
  <si>
    <t>***945669**</t>
  </si>
  <si>
    <t>***618069**</t>
  </si>
  <si>
    <t>***871849**</t>
  </si>
  <si>
    <t>***360229**</t>
  </si>
  <si>
    <t>***773930**</t>
  </si>
  <si>
    <t>***577249**</t>
  </si>
  <si>
    <t>***188909**</t>
  </si>
  <si>
    <t>***199789**</t>
  </si>
  <si>
    <t>***512009**</t>
  </si>
  <si>
    <t>***993759**</t>
  </si>
  <si>
    <t>***935129**</t>
  </si>
  <si>
    <t>***565019**</t>
  </si>
  <si>
    <t>***421889**</t>
  </si>
  <si>
    <t>***596749**</t>
  </si>
  <si>
    <t>***022529**</t>
  </si>
  <si>
    <t>***851239**</t>
  </si>
  <si>
    <t>***804639**</t>
  </si>
  <si>
    <t>***192949**</t>
  </si>
  <si>
    <t>***419229**</t>
  </si>
  <si>
    <t>***248809**</t>
  </si>
  <si>
    <t>***857279**</t>
  </si>
  <si>
    <t>***913059**</t>
  </si>
  <si>
    <t>***960169**</t>
  </si>
  <si>
    <t>***389889**</t>
  </si>
  <si>
    <t>***480319**</t>
  </si>
  <si>
    <t>***687799**</t>
  </si>
  <si>
    <t>***816299**</t>
  </si>
  <si>
    <t>***816559**</t>
  </si>
  <si>
    <t>***382729**</t>
  </si>
  <si>
    <t>***097429**</t>
  </si>
  <si>
    <t>***544739**</t>
  </si>
  <si>
    <t>***543959**</t>
  </si>
  <si>
    <t>***934378**</t>
  </si>
  <si>
    <t>***847660**</t>
  </si>
  <si>
    <t>***151349**</t>
  </si>
  <si>
    <t>***798319**</t>
  </si>
  <si>
    <t>***360309**</t>
  </si>
  <si>
    <t>***186989**</t>
  </si>
  <si>
    <t>***232399**</t>
  </si>
  <si>
    <t>***820080**</t>
  </si>
  <si>
    <t>***604148**</t>
  </si>
  <si>
    <t>***797153**</t>
  </si>
  <si>
    <t>***513966**</t>
  </si>
  <si>
    <t>***530328**</t>
  </si>
  <si>
    <t>***237498**</t>
  </si>
  <si>
    <t>***955413**</t>
  </si>
  <si>
    <t>***338924**</t>
  </si>
  <si>
    <t>***019019**</t>
  </si>
  <si>
    <t>***261019**</t>
  </si>
  <si>
    <t>***018899**</t>
  </si>
  <si>
    <t>***242559**</t>
  </si>
  <si>
    <t>***025879**</t>
  </si>
  <si>
    <t>***433839**</t>
  </si>
  <si>
    <t>***856039**</t>
  </si>
  <si>
    <t>***693609**</t>
  </si>
  <si>
    <t>***204129**</t>
  </si>
  <si>
    <t>***027939**</t>
  </si>
  <si>
    <t>***644739**</t>
  </si>
  <si>
    <t>***036489**</t>
  </si>
  <si>
    <t>***979749**</t>
  </si>
  <si>
    <t>***665669**</t>
  </si>
  <si>
    <t>***667069**</t>
  </si>
  <si>
    <t>***247499**</t>
  </si>
  <si>
    <t>***358069**</t>
  </si>
  <si>
    <t>***870789**</t>
  </si>
  <si>
    <t>***813959**</t>
  </si>
  <si>
    <t>***681329**</t>
  </si>
  <si>
    <t>***079640**</t>
  </si>
  <si>
    <t>***770260**</t>
  </si>
  <si>
    <t>02544917000182</t>
  </si>
  <si>
    <t>***333309**</t>
  </si>
  <si>
    <t>***617961**</t>
  </si>
  <si>
    <t>***293699**</t>
  </si>
  <si>
    <t>***898909**</t>
  </si>
  <si>
    <t>***353439**</t>
  </si>
  <si>
    <t>***519689**</t>
  </si>
  <si>
    <t>***629849**</t>
  </si>
  <si>
    <t>***637359**</t>
  </si>
  <si>
    <t>***542859**</t>
  </si>
  <si>
    <t>***248429**</t>
  </si>
  <si>
    <t>***472139**</t>
  </si>
  <si>
    <t>***675839**</t>
  </si>
  <si>
    <t>***525009**</t>
  </si>
  <si>
    <t>***650929**</t>
  </si>
  <si>
    <t>***887359**</t>
  </si>
  <si>
    <t>***955759**</t>
  </si>
  <si>
    <t>***797679**</t>
  </si>
  <si>
    <t>***377219**</t>
  </si>
  <si>
    <t>***934338**</t>
  </si>
  <si>
    <t>***250909**</t>
  </si>
  <si>
    <t>***821149**</t>
  </si>
  <si>
    <t>***990009**</t>
  </si>
  <si>
    <t>***162828**</t>
  </si>
  <si>
    <t>***585549**</t>
  </si>
  <si>
    <t>***311569**</t>
  </si>
  <si>
    <t>***412479**</t>
  </si>
  <si>
    <t>***489739**</t>
  </si>
  <si>
    <t>***071659**</t>
  </si>
  <si>
    <t>***602149**</t>
  </si>
  <si>
    <t>***419840**</t>
  </si>
  <si>
    <t>***726329**</t>
  </si>
  <si>
    <t>***816429**</t>
  </si>
  <si>
    <t>***860519**</t>
  </si>
  <si>
    <t>***384269**</t>
  </si>
  <si>
    <t>***587829**</t>
  </si>
  <si>
    <t>***027949**</t>
  </si>
  <si>
    <t>***171709**</t>
  </si>
  <si>
    <t>***725369**</t>
  </si>
  <si>
    <t>***071469**</t>
  </si>
  <si>
    <t>***484469**</t>
  </si>
  <si>
    <t>***481639**</t>
  </si>
  <si>
    <t>***110499**</t>
  </si>
  <si>
    <t>***211239**</t>
  </si>
  <si>
    <t>***220579**</t>
  </si>
  <si>
    <t>***334629**</t>
  </si>
  <si>
    <t>***417109**</t>
  </si>
  <si>
    <t>***088249**</t>
  </si>
  <si>
    <t>***639999**</t>
  </si>
  <si>
    <t>***001529**</t>
  </si>
  <si>
    <t>***976219**</t>
  </si>
  <si>
    <t>***866098**</t>
  </si>
  <si>
    <t>***786169**</t>
  </si>
  <si>
    <t>***262379**</t>
  </si>
  <si>
    <t>***855109**</t>
  </si>
  <si>
    <t>***478709**</t>
  </si>
  <si>
    <t>***442690**</t>
  </si>
  <si>
    <t>***341480**</t>
  </si>
  <si>
    <t>***404999**</t>
  </si>
  <si>
    <t>***471619**</t>
  </si>
  <si>
    <t>***976379**</t>
  </si>
  <si>
    <t>***773269**</t>
  </si>
  <si>
    <t>***291599**</t>
  </si>
  <si>
    <t>***043959**</t>
  </si>
  <si>
    <t>***043969**</t>
  </si>
  <si>
    <t>***820889**</t>
  </si>
  <si>
    <t>***564379**</t>
  </si>
  <si>
    <t>***834409**</t>
  </si>
  <si>
    <t>***664069**</t>
  </si>
  <si>
    <t>***392710**</t>
  </si>
  <si>
    <t>***848099**</t>
  </si>
  <si>
    <t>***273400**</t>
  </si>
  <si>
    <t>***927141**</t>
  </si>
  <si>
    <t>***036099**</t>
  </si>
  <si>
    <t>***471539**</t>
  </si>
  <si>
    <t>***956059**</t>
  </si>
  <si>
    <t>***719129**</t>
  </si>
  <si>
    <t>***201400**</t>
  </si>
  <si>
    <t>***841200**</t>
  </si>
  <si>
    <t>***544709**</t>
  </si>
  <si>
    <t>***067099**</t>
  </si>
  <si>
    <t>***281189**</t>
  </si>
  <si>
    <t>***920129**</t>
  </si>
  <si>
    <t>***580309**</t>
  </si>
  <si>
    <t>***409570**</t>
  </si>
  <si>
    <t>***699169**</t>
  </si>
  <si>
    <t>***469809**</t>
  </si>
  <si>
    <t>***932958**</t>
  </si>
  <si>
    <t>***247909**</t>
  </si>
  <si>
    <t>***170259**</t>
  </si>
  <si>
    <t>***758089**</t>
  </si>
  <si>
    <t>***067669**</t>
  </si>
  <si>
    <t>***110749**</t>
  </si>
  <si>
    <t>***319028**</t>
  </si>
  <si>
    <t>***668504**</t>
  </si>
  <si>
    <t>***947708**</t>
  </si>
  <si>
    <t>***548640**</t>
  </si>
  <si>
    <t>***633238**</t>
  </si>
  <si>
    <t>***221224**</t>
  </si>
  <si>
    <t>***211314**</t>
  </si>
  <si>
    <t>***645288**</t>
  </si>
  <si>
    <t>***972398**</t>
  </si>
  <si>
    <t>***442017**</t>
  </si>
  <si>
    <t>***092034**</t>
  </si>
  <si>
    <t>***943838**</t>
  </si>
  <si>
    <t>***415178**</t>
  </si>
  <si>
    <t>***475114**</t>
  </si>
  <si>
    <t>***012418**</t>
  </si>
  <si>
    <t>***743957**</t>
  </si>
  <si>
    <t>***458198**</t>
  </si>
  <si>
    <t>***362538**</t>
  </si>
  <si>
    <t>***897388**</t>
  </si>
  <si>
    <t>***285468**</t>
  </si>
  <si>
    <t>***166058**</t>
  </si>
  <si>
    <t>***669659**</t>
  </si>
  <si>
    <t>***472338**</t>
  </si>
  <si>
    <t>***628309**</t>
  </si>
  <si>
    <t>***666355**</t>
  </si>
  <si>
    <t>***862529**</t>
  </si>
  <si>
    <t>***643218**</t>
  </si>
  <si>
    <t>***710097**</t>
  </si>
  <si>
    <t>***141447**</t>
  </si>
  <si>
    <t>***131738**</t>
  </si>
  <si>
    <t>***789395**</t>
  </si>
  <si>
    <t>***598697**</t>
  </si>
  <si>
    <t>***676278**</t>
  </si>
  <si>
    <t>***834253**</t>
  </si>
  <si>
    <t>***088168**</t>
  </si>
  <si>
    <t>***881378**</t>
  </si>
  <si>
    <t>***897978**</t>
  </si>
  <si>
    <t>***065169**</t>
  </si>
  <si>
    <t>***782698**</t>
  </si>
  <si>
    <t>***502744**</t>
  </si>
  <si>
    <t>***683289**</t>
  </si>
  <si>
    <t>***029307**</t>
  </si>
  <si>
    <t>***815368**</t>
  </si>
  <si>
    <t>***349248**</t>
  </si>
  <si>
    <t>***778598**</t>
  </si>
  <si>
    <t>***357189**</t>
  </si>
  <si>
    <t>***133338**</t>
  </si>
  <si>
    <t>***942667**</t>
  </si>
  <si>
    <t>***234298**</t>
  </si>
  <si>
    <t>***842887**</t>
  </si>
  <si>
    <t>***964128**</t>
  </si>
  <si>
    <t>***432258**</t>
  </si>
  <si>
    <t>***578878**</t>
  </si>
  <si>
    <t>***193728**</t>
  </si>
  <si>
    <t>***268809**</t>
  </si>
  <si>
    <t>***376698**</t>
  </si>
  <si>
    <t>***225550**</t>
  </si>
  <si>
    <t>***470098**</t>
  </si>
  <si>
    <t>***427468**</t>
  </si>
  <si>
    <t>***621977**</t>
  </si>
  <si>
    <t>***928129**</t>
  </si>
  <si>
    <t>***281595**</t>
  </si>
  <si>
    <t>***195768**</t>
  </si>
  <si>
    <t>***232748**</t>
  </si>
  <si>
    <t>***047048**</t>
  </si>
  <si>
    <t>***131368**</t>
  </si>
  <si>
    <t>***895258**</t>
  </si>
  <si>
    <t>***527778**</t>
  </si>
  <si>
    <t>***069117**</t>
  </si>
  <si>
    <t>***066828**</t>
  </si>
  <si>
    <t>***380218**</t>
  </si>
  <si>
    <t>***952429**</t>
  </si>
  <si>
    <t>***750518**</t>
  </si>
  <si>
    <t>***977049**</t>
  </si>
  <si>
    <t>***046999**</t>
  </si>
  <si>
    <t>***380338**</t>
  </si>
  <si>
    <t>***818858**</t>
  </si>
  <si>
    <t>***919518**</t>
  </si>
  <si>
    <t>***746958**</t>
  </si>
  <si>
    <t>***008458**</t>
  </si>
  <si>
    <t>***737268**</t>
  </si>
  <si>
    <t>***318958**</t>
  </si>
  <si>
    <t>***133838**</t>
  </si>
  <si>
    <t>***051688**</t>
  </si>
  <si>
    <t>***725268**</t>
  </si>
  <si>
    <t>***477158**</t>
  </si>
  <si>
    <t>***754245**</t>
  </si>
  <si>
    <t>***945726**</t>
  </si>
  <si>
    <t>***745768**</t>
  </si>
  <si>
    <t>***912998**</t>
  </si>
  <si>
    <t>***675837**</t>
  </si>
  <si>
    <t>***654487**</t>
  </si>
  <si>
    <t>***828616**</t>
  </si>
  <si>
    <t>***573539**</t>
  </si>
  <si>
    <t>***199469**</t>
  </si>
  <si>
    <t>***355279**</t>
  </si>
  <si>
    <t>***090509**</t>
  </si>
  <si>
    <t>***848339**</t>
  </si>
  <si>
    <t>***239349**</t>
  </si>
  <si>
    <t>***764249**</t>
  </si>
  <si>
    <t>***542869**</t>
  </si>
  <si>
    <t>***969929**</t>
  </si>
  <si>
    <t>Sócio</t>
  </si>
  <si>
    <t>Sócio Menor (Assistido/Representado)</t>
  </si>
  <si>
    <t>Conselheiro de Administração</t>
  </si>
  <si>
    <t>20200430</t>
  </si>
  <si>
    <t>20211126</t>
  </si>
  <si>
    <t>20220316</t>
  </si>
  <si>
    <t>20230822</t>
  </si>
  <si>
    <t>20020709</t>
  </si>
  <si>
    <t>19990920</t>
  </si>
  <si>
    <t>20061214</t>
  </si>
  <si>
    <t>20150714</t>
  </si>
  <si>
    <t>20031128</t>
  </si>
  <si>
    <t>20230413</t>
  </si>
  <si>
    <t>20090527</t>
  </si>
  <si>
    <t>20220609</t>
  </si>
  <si>
    <t>20221130</t>
  </si>
  <si>
    <t>19940501</t>
  </si>
  <si>
    <t>20120516</t>
  </si>
  <si>
    <t>20091106</t>
  </si>
  <si>
    <t>20020514</t>
  </si>
  <si>
    <t>20050912</t>
  </si>
  <si>
    <t>20210804</t>
  </si>
  <si>
    <t>20060328</t>
  </si>
  <si>
    <t>20080925</t>
  </si>
  <si>
    <t>20050708</t>
  </si>
  <si>
    <t>20080519</t>
  </si>
  <si>
    <t>20120228</t>
  </si>
  <si>
    <t>20160601</t>
  </si>
  <si>
    <t>20140324</t>
  </si>
  <si>
    <t>20161110</t>
  </si>
  <si>
    <t>20191030</t>
  </si>
  <si>
    <t>20230330</t>
  </si>
  <si>
    <t>20170306</t>
  </si>
  <si>
    <t>20240220</t>
  </si>
  <si>
    <t>20091214</t>
  </si>
  <si>
    <t>20240103</t>
  </si>
  <si>
    <t>20080813</t>
  </si>
  <si>
    <t>20200108</t>
  </si>
  <si>
    <t>20240118</t>
  </si>
  <si>
    <t>20050829</t>
  </si>
  <si>
    <t>20160930</t>
  </si>
  <si>
    <t>19971001</t>
  </si>
  <si>
    <t>20040105</t>
  </si>
  <si>
    <t>20110830</t>
  </si>
  <si>
    <t>20220302</t>
  </si>
  <si>
    <t>20160627</t>
  </si>
  <si>
    <t>20010607</t>
  </si>
  <si>
    <t>20180511</t>
  </si>
  <si>
    <t>20221025</t>
  </si>
  <si>
    <t>20170210</t>
  </si>
  <si>
    <t>20230419</t>
  </si>
  <si>
    <t>20230523</t>
  </si>
  <si>
    <t>20230308</t>
  </si>
  <si>
    <t>20050610</t>
  </si>
  <si>
    <t>20121129</t>
  </si>
  <si>
    <t>20091123</t>
  </si>
  <si>
    <t>20220411</t>
  </si>
  <si>
    <t>20080527</t>
  </si>
  <si>
    <t>20170718</t>
  </si>
  <si>
    <t>20080825</t>
  </si>
  <si>
    <t>20130129</t>
  </si>
  <si>
    <t>20221208</t>
  </si>
  <si>
    <t>20090423</t>
  </si>
  <si>
    <t>20060201</t>
  </si>
  <si>
    <t>20230224</t>
  </si>
  <si>
    <t>20230331</t>
  </si>
  <si>
    <t>20231107</t>
  </si>
  <si>
    <t>20240312</t>
  </si>
  <si>
    <t>20240509</t>
  </si>
  <si>
    <t>20231220</t>
  </si>
  <si>
    <t>20090403</t>
  </si>
  <si>
    <t>19990621</t>
  </si>
  <si>
    <t>20221103</t>
  </si>
  <si>
    <t>20210512</t>
  </si>
  <si>
    <t>19970422</t>
  </si>
  <si>
    <t>19950807</t>
  </si>
  <si>
    <t>20150318</t>
  </si>
  <si>
    <t>20220317</t>
  </si>
  <si>
    <t>19910215</t>
  </si>
  <si>
    <t>19941130</t>
  </si>
  <si>
    <t>20210628</t>
  </si>
  <si>
    <t>20230317</t>
  </si>
  <si>
    <t>20180629</t>
  </si>
  <si>
    <t>20100324</t>
  </si>
  <si>
    <t>20141119</t>
  </si>
  <si>
    <t>20180412</t>
  </si>
  <si>
    <t>20120815</t>
  </si>
  <si>
    <t>20131023</t>
  </si>
  <si>
    <t>20180817</t>
  </si>
  <si>
    <t>20240502</t>
  </si>
  <si>
    <t>20231205</t>
  </si>
  <si>
    <t>20030429</t>
  </si>
  <si>
    <t>20060707</t>
  </si>
  <si>
    <t>20120920</t>
  </si>
  <si>
    <t>20060418</t>
  </si>
  <si>
    <t>20120426</t>
  </si>
  <si>
    <t>20231108</t>
  </si>
  <si>
    <t>20190314</t>
  </si>
  <si>
    <t>20171201</t>
  </si>
  <si>
    <t>20090402</t>
  </si>
  <si>
    <t>20070403</t>
  </si>
  <si>
    <t>20130717</t>
  </si>
  <si>
    <t>20220505</t>
  </si>
  <si>
    <t>20090722</t>
  </si>
  <si>
    <t>20101006</t>
  </si>
  <si>
    <t>20081113</t>
  </si>
  <si>
    <t>20130927</t>
  </si>
  <si>
    <t>20191002</t>
  </si>
  <si>
    <t>20070816</t>
  </si>
  <si>
    <t>19980331</t>
  </si>
  <si>
    <t>20081020</t>
  </si>
  <si>
    <t>20141127</t>
  </si>
  <si>
    <t>20140401</t>
  </si>
  <si>
    <t>20240515</t>
  </si>
  <si>
    <t>20180628</t>
  </si>
  <si>
    <t>20171221</t>
  </si>
  <si>
    <t>20040326</t>
  </si>
  <si>
    <t>20080124</t>
  </si>
  <si>
    <t>20240404</t>
  </si>
  <si>
    <t>19941212</t>
  </si>
  <si>
    <t>20070509</t>
  </si>
  <si>
    <t>19931101</t>
  </si>
  <si>
    <t>19970110</t>
  </si>
  <si>
    <t>20051101</t>
  </si>
  <si>
    <t>20220504</t>
  </si>
  <si>
    <t>20190829</t>
  </si>
  <si>
    <t>20230202</t>
  </si>
  <si>
    <t>20160113</t>
  </si>
  <si>
    <t>20230810</t>
  </si>
  <si>
    <t>20240412</t>
  </si>
  <si>
    <t>20091026</t>
  </si>
  <si>
    <t>20161018</t>
  </si>
  <si>
    <t>20220712</t>
  </si>
  <si>
    <t>19840416</t>
  </si>
  <si>
    <t>20040505</t>
  </si>
  <si>
    <t>20050525</t>
  </si>
  <si>
    <t>20011029</t>
  </si>
  <si>
    <t>20070625</t>
  </si>
  <si>
    <t>20100219</t>
  </si>
  <si>
    <t>20100520</t>
  </si>
  <si>
    <t>20110413</t>
  </si>
  <si>
    <t>20110901</t>
  </si>
  <si>
    <t>20121101</t>
  </si>
  <si>
    <t>20140226</t>
  </si>
  <si>
    <t>20140513</t>
  </si>
  <si>
    <t>20140522</t>
  </si>
  <si>
    <t>20161004</t>
  </si>
  <si>
    <t>20161201</t>
  </si>
  <si>
    <t>20170202</t>
  </si>
  <si>
    <t>20170424</t>
  </si>
  <si>
    <t>20170425</t>
  </si>
  <si>
    <t>20180223</t>
  </si>
  <si>
    <t>20180405</t>
  </si>
  <si>
    <t>20180509</t>
  </si>
  <si>
    <t>20180806</t>
  </si>
  <si>
    <t>20180815</t>
  </si>
  <si>
    <t>20181227</t>
  </si>
  <si>
    <t>20190405</t>
  </si>
  <si>
    <t>20190410</t>
  </si>
  <si>
    <t>20190627</t>
  </si>
  <si>
    <t>20190906</t>
  </si>
  <si>
    <t>20190920</t>
  </si>
  <si>
    <t>20200121</t>
  </si>
  <si>
    <t>20200305</t>
  </si>
  <si>
    <t>20200616</t>
  </si>
  <si>
    <t>20210202</t>
  </si>
  <si>
    <t>20210517</t>
  </si>
  <si>
    <t>20210601</t>
  </si>
  <si>
    <t>20210611</t>
  </si>
  <si>
    <t>20210723</t>
  </si>
  <si>
    <t>20210819</t>
  </si>
  <si>
    <t>20220330</t>
  </si>
  <si>
    <t>20220331</t>
  </si>
  <si>
    <t>20220905</t>
  </si>
  <si>
    <t>20230228</t>
  </si>
  <si>
    <t>20231030</t>
  </si>
  <si>
    <t>20040524</t>
  </si>
  <si>
    <t>20040930</t>
  </si>
  <si>
    <t>20190926</t>
  </si>
  <si>
    <t>20200528</t>
  </si>
  <si>
    <t>20240221</t>
  </si>
  <si>
    <t>***000000**</t>
  </si>
  <si>
    <t>Não informada</t>
  </si>
  <si>
    <t>Pai</t>
  </si>
  <si>
    <t>31-40 anos</t>
  </si>
  <si>
    <t>61-70 anos</t>
  </si>
  <si>
    <t>21-30 anos</t>
  </si>
  <si>
    <t>41-50 anos</t>
  </si>
  <si>
    <t>51-60 anos</t>
  </si>
  <si>
    <t>71-80 anos</t>
  </si>
  <si>
    <t>13-20 anos</t>
  </si>
  <si>
    <t>81 anos ou mais</t>
  </si>
  <si>
    <t>NAO SE APLICA</t>
  </si>
  <si>
    <t>0-12 anos</t>
  </si>
  <si>
    <t>CODIGO</t>
  </si>
  <si>
    <t>CNAE</t>
  </si>
  <si>
    <t>0111301</t>
  </si>
  <si>
    <t>0111302</t>
  </si>
  <si>
    <t>0111303</t>
  </si>
  <si>
    <t>0111399</t>
  </si>
  <si>
    <t>0112101</t>
  </si>
  <si>
    <t>0112102</t>
  </si>
  <si>
    <t>0112199</t>
  </si>
  <si>
    <t>0113000</t>
  </si>
  <si>
    <t>0114800</t>
  </si>
  <si>
    <t>0115600</t>
  </si>
  <si>
    <t>0116401</t>
  </si>
  <si>
    <t>0116402</t>
  </si>
  <si>
    <t>0116403</t>
  </si>
  <si>
    <t>0116499</t>
  </si>
  <si>
    <t>0119901</t>
  </si>
  <si>
    <t>0119902</t>
  </si>
  <si>
    <t>0119903</t>
  </si>
  <si>
    <t>0119904</t>
  </si>
  <si>
    <t>0119905</t>
  </si>
  <si>
    <t>0119906</t>
  </si>
  <si>
    <t>0119907</t>
  </si>
  <si>
    <t>0119908</t>
  </si>
  <si>
    <t>0119909</t>
  </si>
  <si>
    <t>0119999</t>
  </si>
  <si>
    <t>0121101</t>
  </si>
  <si>
    <t>0121102</t>
  </si>
  <si>
    <t>0122900</t>
  </si>
  <si>
    <t>0131800</t>
  </si>
  <si>
    <t>0132600</t>
  </si>
  <si>
    <t>0133401</t>
  </si>
  <si>
    <t>0133402</t>
  </si>
  <si>
    <t>0133403</t>
  </si>
  <si>
    <t>0133404</t>
  </si>
  <si>
    <t>0133405</t>
  </si>
  <si>
    <t>0133406</t>
  </si>
  <si>
    <t>0133407</t>
  </si>
  <si>
    <t>0133408</t>
  </si>
  <si>
    <t>0133409</t>
  </si>
  <si>
    <t>0133410</t>
  </si>
  <si>
    <t>0133411</t>
  </si>
  <si>
    <t>0133499</t>
  </si>
  <si>
    <t>0134200</t>
  </si>
  <si>
    <t>0135100</t>
  </si>
  <si>
    <t>0139301</t>
  </si>
  <si>
    <t>0139302</t>
  </si>
  <si>
    <t>0139303</t>
  </si>
  <si>
    <t>0139304</t>
  </si>
  <si>
    <t>0139305</t>
  </si>
  <si>
    <t>0139306</t>
  </si>
  <si>
    <t>0139399</t>
  </si>
  <si>
    <t>0141501</t>
  </si>
  <si>
    <t>0141502</t>
  </si>
  <si>
    <t>0142300</t>
  </si>
  <si>
    <t>0151201</t>
  </si>
  <si>
    <t>0151202</t>
  </si>
  <si>
    <t>0151203</t>
  </si>
  <si>
    <t>0152101</t>
  </si>
  <si>
    <t>0152102</t>
  </si>
  <si>
    <t>0152103</t>
  </si>
  <si>
    <t>0153901</t>
  </si>
  <si>
    <t>0153902</t>
  </si>
  <si>
    <t>0154700</t>
  </si>
  <si>
    <t>0155501</t>
  </si>
  <si>
    <t>0155502</t>
  </si>
  <si>
    <t>0155503</t>
  </si>
  <si>
    <t>0155504</t>
  </si>
  <si>
    <t>0155505</t>
  </si>
  <si>
    <t>0159801</t>
  </si>
  <si>
    <t>0159802</t>
  </si>
  <si>
    <t>0159803</t>
  </si>
  <si>
    <t>0159804</t>
  </si>
  <si>
    <t>0159899</t>
  </si>
  <si>
    <t>0161002</t>
  </si>
  <si>
    <t>0161099</t>
  </si>
  <si>
    <t>0162802</t>
  </si>
  <si>
    <t>0162803</t>
  </si>
  <si>
    <t>0162899</t>
  </si>
  <si>
    <t>0163600</t>
  </si>
  <si>
    <t>0170900</t>
  </si>
  <si>
    <t>0210101</t>
  </si>
  <si>
    <t>0210102</t>
  </si>
  <si>
    <t>0210103</t>
  </si>
  <si>
    <t>0210104</t>
  </si>
  <si>
    <t>0210105</t>
  </si>
  <si>
    <t>0210106</t>
  </si>
  <si>
    <t>0210107</t>
  </si>
  <si>
    <t>0210108</t>
  </si>
  <si>
    <t>0210109</t>
  </si>
  <si>
    <t>0210199</t>
  </si>
  <si>
    <t>0220901</t>
  </si>
  <si>
    <t>0220902</t>
  </si>
  <si>
    <t>0220903</t>
  </si>
  <si>
    <t>0220904</t>
  </si>
  <si>
    <t>0220905</t>
  </si>
  <si>
    <t>0220906</t>
  </si>
  <si>
    <t>0220999</t>
  </si>
  <si>
    <t>0230600</t>
  </si>
  <si>
    <t>0311601</t>
  </si>
  <si>
    <t>0311602</t>
  </si>
  <si>
    <t>0311603</t>
  </si>
  <si>
    <t>0311604</t>
  </si>
  <si>
    <t>0312401</t>
  </si>
  <si>
    <t>0312402</t>
  </si>
  <si>
    <t>0312403</t>
  </si>
  <si>
    <t>0312404</t>
  </si>
  <si>
    <t>0321301</t>
  </si>
  <si>
    <t>0321302</t>
  </si>
  <si>
    <t>0321303</t>
  </si>
  <si>
    <t>0321304</t>
  </si>
  <si>
    <t>0321305</t>
  </si>
  <si>
    <t>0321399</t>
  </si>
  <si>
    <t>0322101</t>
  </si>
  <si>
    <t>0322102</t>
  </si>
  <si>
    <t>0322103</t>
  </si>
  <si>
    <t>0322104</t>
  </si>
  <si>
    <t>0322105</t>
  </si>
  <si>
    <t>0322106</t>
  </si>
  <si>
    <t>0322107</t>
  </si>
  <si>
    <t>0322199</t>
  </si>
  <si>
    <t>0500301</t>
  </si>
  <si>
    <t>0500302</t>
  </si>
  <si>
    <t>0600001</t>
  </si>
  <si>
    <t>0600002</t>
  </si>
  <si>
    <t>0600003</t>
  </si>
  <si>
    <t>0710301</t>
  </si>
  <si>
    <t>0710302</t>
  </si>
  <si>
    <t>0721901</t>
  </si>
  <si>
    <t>0721902</t>
  </si>
  <si>
    <t>0722701</t>
  </si>
  <si>
    <t>0722702</t>
  </si>
  <si>
    <t>0723501</t>
  </si>
  <si>
    <t>0723502</t>
  </si>
  <si>
    <t>0724301</t>
  </si>
  <si>
    <t>0724302</t>
  </si>
  <si>
    <t>0725100</t>
  </si>
  <si>
    <t>0729401</t>
  </si>
  <si>
    <t>0729402</t>
  </si>
  <si>
    <t>0729403</t>
  </si>
  <si>
    <t>0729404</t>
  </si>
  <si>
    <t>0729405</t>
  </si>
  <si>
    <t>0810001</t>
  </si>
  <si>
    <t>0810002</t>
  </si>
  <si>
    <t>0810003</t>
  </si>
  <si>
    <t>0810004</t>
  </si>
  <si>
    <t>0810005</t>
  </si>
  <si>
    <t>0810006</t>
  </si>
  <si>
    <t>0810007</t>
  </si>
  <si>
    <t>0810008</t>
  </si>
  <si>
    <t>0810009</t>
  </si>
  <si>
    <t>0810010</t>
  </si>
  <si>
    <t>0810099</t>
  </si>
  <si>
    <t>0891600</t>
  </si>
  <si>
    <t>0892401</t>
  </si>
  <si>
    <t>0892402</t>
  </si>
  <si>
    <t>0892403</t>
  </si>
  <si>
    <t>0893200</t>
  </si>
  <si>
    <t>0899101</t>
  </si>
  <si>
    <t>0899102</t>
  </si>
  <si>
    <t>0899103</t>
  </si>
  <si>
    <t>0899199</t>
  </si>
  <si>
    <t>0910600</t>
  </si>
  <si>
    <t>0990401</t>
  </si>
  <si>
    <t>0990402</t>
  </si>
  <si>
    <t>0990403</t>
  </si>
  <si>
    <t>1011202</t>
  </si>
  <si>
    <t>1011203</t>
  </si>
  <si>
    <t>1011204</t>
  </si>
  <si>
    <t>1011205</t>
  </si>
  <si>
    <t>1012101</t>
  </si>
  <si>
    <t>1012102</t>
  </si>
  <si>
    <t>1012103</t>
  </si>
  <si>
    <t>1012104</t>
  </si>
  <si>
    <t>1013902</t>
  </si>
  <si>
    <t>1020101</t>
  </si>
  <si>
    <t>1020102</t>
  </si>
  <si>
    <t>1031700</t>
  </si>
  <si>
    <t>1032501</t>
  </si>
  <si>
    <t>1032599</t>
  </si>
  <si>
    <t>1033301</t>
  </si>
  <si>
    <t>1041400</t>
  </si>
  <si>
    <t>1042200</t>
  </si>
  <si>
    <t>1043100</t>
  </si>
  <si>
    <t>1061901</t>
  </si>
  <si>
    <t>1061902</t>
  </si>
  <si>
    <t>1063500</t>
  </si>
  <si>
    <t>1064300</t>
  </si>
  <si>
    <t>1065101</t>
  </si>
  <si>
    <t>1065102</t>
  </si>
  <si>
    <t>1065103</t>
  </si>
  <si>
    <t>1066000</t>
  </si>
  <si>
    <t>1069400</t>
  </si>
  <si>
    <t>1071600</t>
  </si>
  <si>
    <t>1072401</t>
  </si>
  <si>
    <t>1072402</t>
  </si>
  <si>
    <t>1081301</t>
  </si>
  <si>
    <t>1081302</t>
  </si>
  <si>
    <t>1082100</t>
  </si>
  <si>
    <t>1091100</t>
  </si>
  <si>
    <t>1092900</t>
  </si>
  <si>
    <t>1093702</t>
  </si>
  <si>
    <t>1095300</t>
  </si>
  <si>
    <t>1096100</t>
  </si>
  <si>
    <t>1099601</t>
  </si>
  <si>
    <t>1099602</t>
  </si>
  <si>
    <t>1099603</t>
  </si>
  <si>
    <t>1099604</t>
  </si>
  <si>
    <t>1099605</t>
  </si>
  <si>
    <t>1099606</t>
  </si>
  <si>
    <t>1099607</t>
  </si>
  <si>
    <t>1111901</t>
  </si>
  <si>
    <t>1111902</t>
  </si>
  <si>
    <t>1112700</t>
  </si>
  <si>
    <t>1113501</t>
  </si>
  <si>
    <t>1113502</t>
  </si>
  <si>
    <t>1121600</t>
  </si>
  <si>
    <t>1122401</t>
  </si>
  <si>
    <t>1122402</t>
  </si>
  <si>
    <t>1122403</t>
  </si>
  <si>
    <t>1122404</t>
  </si>
  <si>
    <t>1122499</t>
  </si>
  <si>
    <t>1210700</t>
  </si>
  <si>
    <t>1220401</t>
  </si>
  <si>
    <t>1220402</t>
  </si>
  <si>
    <t>1220403</t>
  </si>
  <si>
    <t>1220499</t>
  </si>
  <si>
    <t>1311100</t>
  </si>
  <si>
    <t>1312000</t>
  </si>
  <si>
    <t>1313800</t>
  </si>
  <si>
    <t>1314600</t>
  </si>
  <si>
    <t>1321900</t>
  </si>
  <si>
    <t>1322700</t>
  </si>
  <si>
    <t>1323500</t>
  </si>
  <si>
    <t>1330800</t>
  </si>
  <si>
    <t>1340502</t>
  </si>
  <si>
    <t>1340599</t>
  </si>
  <si>
    <t>1351100</t>
  </si>
  <si>
    <t>1352900</t>
  </si>
  <si>
    <t>1353700</t>
  </si>
  <si>
    <t>1354500</t>
  </si>
  <si>
    <t>1411801</t>
  </si>
  <si>
    <t>1411802</t>
  </si>
  <si>
    <t>1412603</t>
  </si>
  <si>
    <t>1413401</t>
  </si>
  <si>
    <t>1413402</t>
  </si>
  <si>
    <t>1413403</t>
  </si>
  <si>
    <t>1414200</t>
  </si>
  <si>
    <t>1421500</t>
  </si>
  <si>
    <t>1422300</t>
  </si>
  <si>
    <t>1510600</t>
  </si>
  <si>
    <t>1521100</t>
  </si>
  <si>
    <t>1529700</t>
  </si>
  <si>
    <t>1531901</t>
  </si>
  <si>
    <t>1531902</t>
  </si>
  <si>
    <t>1532700</t>
  </si>
  <si>
    <t>1533500</t>
  </si>
  <si>
    <t>1540800</t>
  </si>
  <si>
    <t>1610201</t>
  </si>
  <si>
    <t>1610202</t>
  </si>
  <si>
    <t>1610204</t>
  </si>
  <si>
    <t>1610205</t>
  </si>
  <si>
    <t>1621800</t>
  </si>
  <si>
    <t>1622699</t>
  </si>
  <si>
    <t>1623400</t>
  </si>
  <si>
    <t>1629302</t>
  </si>
  <si>
    <t>1710900</t>
  </si>
  <si>
    <t>1721400</t>
  </si>
  <si>
    <t>1722200</t>
  </si>
  <si>
    <t>1731100</t>
  </si>
  <si>
    <t>1732000</t>
  </si>
  <si>
    <t>1733800</t>
  </si>
  <si>
    <t>1741901</t>
  </si>
  <si>
    <t>1741902</t>
  </si>
  <si>
    <t>1742701</t>
  </si>
  <si>
    <t>1742702</t>
  </si>
  <si>
    <t>1742799</t>
  </si>
  <si>
    <t>1749400</t>
  </si>
  <si>
    <t>1811301</t>
  </si>
  <si>
    <t>1811302</t>
  </si>
  <si>
    <t>1812100</t>
  </si>
  <si>
    <t>1813001</t>
  </si>
  <si>
    <t>1813099</t>
  </si>
  <si>
    <t>1821100</t>
  </si>
  <si>
    <t>1822900</t>
  </si>
  <si>
    <t>1822901</t>
  </si>
  <si>
    <t>1822999</t>
  </si>
  <si>
    <t>1830001</t>
  </si>
  <si>
    <t>1830002</t>
  </si>
  <si>
    <t>1830003</t>
  </si>
  <si>
    <t>1910100</t>
  </si>
  <si>
    <t>1921700</t>
  </si>
  <si>
    <t>1922501</t>
  </si>
  <si>
    <t>1922502</t>
  </si>
  <si>
    <t>1922599</t>
  </si>
  <si>
    <t>1931400</t>
  </si>
  <si>
    <t>1932200</t>
  </si>
  <si>
    <t>2011800</t>
  </si>
  <si>
    <t>2012600</t>
  </si>
  <si>
    <t>2013400</t>
  </si>
  <si>
    <t>2013401</t>
  </si>
  <si>
    <t>2013402</t>
  </si>
  <si>
    <t>2014200</t>
  </si>
  <si>
    <t>2019301</t>
  </si>
  <si>
    <t>2019399</t>
  </si>
  <si>
    <t>2021500</t>
  </si>
  <si>
    <t>2022300</t>
  </si>
  <si>
    <t>2029100</t>
  </si>
  <si>
    <t>2031200</t>
  </si>
  <si>
    <t>2032100</t>
  </si>
  <si>
    <t>2033900</t>
  </si>
  <si>
    <t>2040100</t>
  </si>
  <si>
    <t>2051700</t>
  </si>
  <si>
    <t>2052500</t>
  </si>
  <si>
    <t>2061400</t>
  </si>
  <si>
    <t>2062200</t>
  </si>
  <si>
    <t>2063100</t>
  </si>
  <si>
    <t>2071100</t>
  </si>
  <si>
    <t>2072000</t>
  </si>
  <si>
    <t>2073800</t>
  </si>
  <si>
    <t>2091600</t>
  </si>
  <si>
    <t>2092401</t>
  </si>
  <si>
    <t>2092402</t>
  </si>
  <si>
    <t>2092403</t>
  </si>
  <si>
    <t>2093200</t>
  </si>
  <si>
    <t>2094100</t>
  </si>
  <si>
    <t>2099101</t>
  </si>
  <si>
    <t>2099199</t>
  </si>
  <si>
    <t>2110600</t>
  </si>
  <si>
    <t>2121101</t>
  </si>
  <si>
    <t>2121102</t>
  </si>
  <si>
    <t>2121103</t>
  </si>
  <si>
    <t>2122000</t>
  </si>
  <si>
    <t>2123800</t>
  </si>
  <si>
    <t>2211100</t>
  </si>
  <si>
    <t>2212900</t>
  </si>
  <si>
    <t>2219600</t>
  </si>
  <si>
    <t>2221800</t>
  </si>
  <si>
    <t>2223400</t>
  </si>
  <si>
    <t>2229301</t>
  </si>
  <si>
    <t>2229302</t>
  </si>
  <si>
    <t>2229303</t>
  </si>
  <si>
    <t>2229399</t>
  </si>
  <si>
    <t>2311700</t>
  </si>
  <si>
    <t>2312500</t>
  </si>
  <si>
    <t>2319200</t>
  </si>
  <si>
    <t>2320600</t>
  </si>
  <si>
    <t>2330301</t>
  </si>
  <si>
    <t>2330303</t>
  </si>
  <si>
    <t>2330304</t>
  </si>
  <si>
    <t>2330305</t>
  </si>
  <si>
    <t>2341900</t>
  </si>
  <si>
    <t>2342701</t>
  </si>
  <si>
    <t>2342702</t>
  </si>
  <si>
    <t>2349401</t>
  </si>
  <si>
    <t>2349499</t>
  </si>
  <si>
    <t>2391501</t>
  </si>
  <si>
    <t>2391502</t>
  </si>
  <si>
    <t>2392300</t>
  </si>
  <si>
    <t>2399101</t>
  </si>
  <si>
    <t>2399102</t>
  </si>
  <si>
    <t>2399199</t>
  </si>
  <si>
    <t>2411300</t>
  </si>
  <si>
    <t>2412100</t>
  </si>
  <si>
    <t>2421100</t>
  </si>
  <si>
    <t>2422901</t>
  </si>
  <si>
    <t>2422902</t>
  </si>
  <si>
    <t>2423701</t>
  </si>
  <si>
    <t>2423702</t>
  </si>
  <si>
    <t>2424501</t>
  </si>
  <si>
    <t>2424502</t>
  </si>
  <si>
    <t>2431800</t>
  </si>
  <si>
    <t>2439300</t>
  </si>
  <si>
    <t>2441501</t>
  </si>
  <si>
    <t>2441502</t>
  </si>
  <si>
    <t>2442300</t>
  </si>
  <si>
    <t>2443100</t>
  </si>
  <si>
    <t>2449101</t>
  </si>
  <si>
    <t>2449102</t>
  </si>
  <si>
    <t>2449103</t>
  </si>
  <si>
    <t>2449199</t>
  </si>
  <si>
    <t>2451200</t>
  </si>
  <si>
    <t>2452100</t>
  </si>
  <si>
    <t>2511000</t>
  </si>
  <si>
    <t>2513600</t>
  </si>
  <si>
    <t>2521700</t>
  </si>
  <si>
    <t>2522500</t>
  </si>
  <si>
    <t>2531401</t>
  </si>
  <si>
    <t>2531402</t>
  </si>
  <si>
    <t>2532201</t>
  </si>
  <si>
    <t>2532202</t>
  </si>
  <si>
    <t>2539000</t>
  </si>
  <si>
    <t>2539002</t>
  </si>
  <si>
    <t>2541100</t>
  </si>
  <si>
    <t>2543800</t>
  </si>
  <si>
    <t>2550101</t>
  </si>
  <si>
    <t>2550102</t>
  </si>
  <si>
    <t>2591800</t>
  </si>
  <si>
    <t>2592601</t>
  </si>
  <si>
    <t>2592602</t>
  </si>
  <si>
    <t>2593400</t>
  </si>
  <si>
    <t>2599301</t>
  </si>
  <si>
    <t>2599302</t>
  </si>
  <si>
    <t>2599399</t>
  </si>
  <si>
    <t>2610800</t>
  </si>
  <si>
    <t>2621300</t>
  </si>
  <si>
    <t>2622100</t>
  </si>
  <si>
    <t>2631100</t>
  </si>
  <si>
    <t>2632900</t>
  </si>
  <si>
    <t>2640000</t>
  </si>
  <si>
    <t>2651500</t>
  </si>
  <si>
    <t>2652300</t>
  </si>
  <si>
    <t>2660400</t>
  </si>
  <si>
    <t>2670101</t>
  </si>
  <si>
    <t>2670102</t>
  </si>
  <si>
    <t>2680900</t>
  </si>
  <si>
    <t>2710401</t>
  </si>
  <si>
    <t>2710402</t>
  </si>
  <si>
    <t>2710403</t>
  </si>
  <si>
    <t>2721000</t>
  </si>
  <si>
    <t>2722801</t>
  </si>
  <si>
    <t>2722802</t>
  </si>
  <si>
    <t>2731700</t>
  </si>
  <si>
    <t>2732500</t>
  </si>
  <si>
    <t>2733300</t>
  </si>
  <si>
    <t>2740601</t>
  </si>
  <si>
    <t>2740602</t>
  </si>
  <si>
    <t>2751100</t>
  </si>
  <si>
    <t>2759701</t>
  </si>
  <si>
    <t>2759799</t>
  </si>
  <si>
    <t>2790201</t>
  </si>
  <si>
    <t>2790202</t>
  </si>
  <si>
    <t>2790299</t>
  </si>
  <si>
    <t>2811900</t>
  </si>
  <si>
    <t>2812700</t>
  </si>
  <si>
    <t>2813500</t>
  </si>
  <si>
    <t>2814301</t>
  </si>
  <si>
    <t>2814302</t>
  </si>
  <si>
    <t>2815101</t>
  </si>
  <si>
    <t>2815102</t>
  </si>
  <si>
    <t>2821601</t>
  </si>
  <si>
    <t>2821602</t>
  </si>
  <si>
    <t>2822401</t>
  </si>
  <si>
    <t>2822402</t>
  </si>
  <si>
    <t>2823200</t>
  </si>
  <si>
    <t>2824101</t>
  </si>
  <si>
    <t>2824102</t>
  </si>
  <si>
    <t>2825900</t>
  </si>
  <si>
    <t>2829101</t>
  </si>
  <si>
    <t>2829199</t>
  </si>
  <si>
    <t>2831300</t>
  </si>
  <si>
    <t>2832100</t>
  </si>
  <si>
    <t>2840200</t>
  </si>
  <si>
    <t>2851800</t>
  </si>
  <si>
    <t>2852600</t>
  </si>
  <si>
    <t>2853400</t>
  </si>
  <si>
    <t>2854200</t>
  </si>
  <si>
    <t>2861500</t>
  </si>
  <si>
    <t>2862300</t>
  </si>
  <si>
    <t>2863100</t>
  </si>
  <si>
    <t>2864000</t>
  </si>
  <si>
    <t>2865800</t>
  </si>
  <si>
    <t>2866600</t>
  </si>
  <si>
    <t>2869100</t>
  </si>
  <si>
    <t>2910701</t>
  </si>
  <si>
    <t>2910702</t>
  </si>
  <si>
    <t>2910703</t>
  </si>
  <si>
    <t>2920401</t>
  </si>
  <si>
    <t>2920402</t>
  </si>
  <si>
    <t>2930101</t>
  </si>
  <si>
    <t>2930102</t>
  </si>
  <si>
    <t>2930103</t>
  </si>
  <si>
    <t>2941700</t>
  </si>
  <si>
    <t>2942500</t>
  </si>
  <si>
    <t>2943300</t>
  </si>
  <si>
    <t>2944100</t>
  </si>
  <si>
    <t>2945000</t>
  </si>
  <si>
    <t>2949201</t>
  </si>
  <si>
    <t>2949299</t>
  </si>
  <si>
    <t>2950600</t>
  </si>
  <si>
    <t>3011301</t>
  </si>
  <si>
    <t>3011302</t>
  </si>
  <si>
    <t>3012100</t>
  </si>
  <si>
    <t>3031800</t>
  </si>
  <si>
    <t>3032600</t>
  </si>
  <si>
    <t>3041500</t>
  </si>
  <si>
    <t>3042300</t>
  </si>
  <si>
    <t>3050400</t>
  </si>
  <si>
    <t>3091100</t>
  </si>
  <si>
    <t>3091101</t>
  </si>
  <si>
    <t>3091102</t>
  </si>
  <si>
    <t>3092000</t>
  </si>
  <si>
    <t>3099700</t>
  </si>
  <si>
    <t>3102100</t>
  </si>
  <si>
    <t>3103900</t>
  </si>
  <si>
    <t>3104700</t>
  </si>
  <si>
    <t>3211601</t>
  </si>
  <si>
    <t>3211602</t>
  </si>
  <si>
    <t>3211603</t>
  </si>
  <si>
    <t>3212400</t>
  </si>
  <si>
    <t>3220500</t>
  </si>
  <si>
    <t>3230200</t>
  </si>
  <si>
    <t>3240001</t>
  </si>
  <si>
    <t>3240002</t>
  </si>
  <si>
    <t>3240003</t>
  </si>
  <si>
    <t>3240099</t>
  </si>
  <si>
    <t>3250701</t>
  </si>
  <si>
    <t>3250702</t>
  </si>
  <si>
    <t>3250703</t>
  </si>
  <si>
    <t>3250704</t>
  </si>
  <si>
    <t>3250705</t>
  </si>
  <si>
    <t>3250706</t>
  </si>
  <si>
    <t>3250707</t>
  </si>
  <si>
    <t>3250708</t>
  </si>
  <si>
    <t>3250709</t>
  </si>
  <si>
    <t>3291400</t>
  </si>
  <si>
    <t>3292201</t>
  </si>
  <si>
    <t>3292202</t>
  </si>
  <si>
    <t>3299001</t>
  </si>
  <si>
    <t>3299002</t>
  </si>
  <si>
    <t>3299004</t>
  </si>
  <si>
    <t>3299005</t>
  </si>
  <si>
    <t>3299006</t>
  </si>
  <si>
    <t>3299099</t>
  </si>
  <si>
    <t>3311200</t>
  </si>
  <si>
    <t>3312101</t>
  </si>
  <si>
    <t>3312102</t>
  </si>
  <si>
    <t>3312103</t>
  </si>
  <si>
    <t>3312104</t>
  </si>
  <si>
    <t>3313901</t>
  </si>
  <si>
    <t>3313902</t>
  </si>
  <si>
    <t>3313999</t>
  </si>
  <si>
    <t>3314701</t>
  </si>
  <si>
    <t>3314702</t>
  </si>
  <si>
    <t>3314703</t>
  </si>
  <si>
    <t>3314704</t>
  </si>
  <si>
    <t>3314705</t>
  </si>
  <si>
    <t>3314706</t>
  </si>
  <si>
    <t>3314707</t>
  </si>
  <si>
    <t>3314708</t>
  </si>
  <si>
    <t>3314709</t>
  </si>
  <si>
    <t>3314710</t>
  </si>
  <si>
    <t>3314711</t>
  </si>
  <si>
    <t>3314712</t>
  </si>
  <si>
    <t>3314713</t>
  </si>
  <si>
    <t>3314714</t>
  </si>
  <si>
    <t>3314715</t>
  </si>
  <si>
    <t>3314716</t>
  </si>
  <si>
    <t>3314717</t>
  </si>
  <si>
    <t>3314718</t>
  </si>
  <si>
    <t>3314719</t>
  </si>
  <si>
    <t>3314720</t>
  </si>
  <si>
    <t>3314721</t>
  </si>
  <si>
    <t>3314722</t>
  </si>
  <si>
    <t>3315500</t>
  </si>
  <si>
    <t>3316301</t>
  </si>
  <si>
    <t>3316302</t>
  </si>
  <si>
    <t>3317101</t>
  </si>
  <si>
    <t>3317102</t>
  </si>
  <si>
    <t>3319800</t>
  </si>
  <si>
    <t>3321000</t>
  </si>
  <si>
    <t>3329599</t>
  </si>
  <si>
    <t>3511500</t>
  </si>
  <si>
    <t>3511501</t>
  </si>
  <si>
    <t>3511502</t>
  </si>
  <si>
    <t>3512300</t>
  </si>
  <si>
    <t>3513100</t>
  </si>
  <si>
    <t>3514000</t>
  </si>
  <si>
    <t>3520401</t>
  </si>
  <si>
    <t>3520402</t>
  </si>
  <si>
    <t>3530100</t>
  </si>
  <si>
    <t>3600601</t>
  </si>
  <si>
    <t>3600602</t>
  </si>
  <si>
    <t>3701100</t>
  </si>
  <si>
    <t>3702900</t>
  </si>
  <si>
    <t>3811400</t>
  </si>
  <si>
    <t>3812200</t>
  </si>
  <si>
    <t>3821100</t>
  </si>
  <si>
    <t>3822000</t>
  </si>
  <si>
    <t>3831901</t>
  </si>
  <si>
    <t>3831999</t>
  </si>
  <si>
    <t>3832700</t>
  </si>
  <si>
    <t>3839401</t>
  </si>
  <si>
    <t>3839499</t>
  </si>
  <si>
    <t>3900500</t>
  </si>
  <si>
    <t>4110700</t>
  </si>
  <si>
    <t>4211101</t>
  </si>
  <si>
    <t>4211102</t>
  </si>
  <si>
    <t>4212000</t>
  </si>
  <si>
    <t>4213800</t>
  </si>
  <si>
    <t>4221901</t>
  </si>
  <si>
    <t>4221902</t>
  </si>
  <si>
    <t>4221903</t>
  </si>
  <si>
    <t>4221904</t>
  </si>
  <si>
    <t>4221905</t>
  </si>
  <si>
    <t>4222701</t>
  </si>
  <si>
    <t>4222702</t>
  </si>
  <si>
    <t>4223500</t>
  </si>
  <si>
    <t>4291000</t>
  </si>
  <si>
    <t>4292801</t>
  </si>
  <si>
    <t>4292802</t>
  </si>
  <si>
    <t>4299599</t>
  </si>
  <si>
    <t>4311801</t>
  </si>
  <si>
    <t>4311802</t>
  </si>
  <si>
    <t>4312600</t>
  </si>
  <si>
    <t>4313400</t>
  </si>
  <si>
    <t>4319300</t>
  </si>
  <si>
    <t>4322301</t>
  </si>
  <si>
    <t>4322302</t>
  </si>
  <si>
    <t>4322303</t>
  </si>
  <si>
    <t>4329101</t>
  </si>
  <si>
    <t>4329102</t>
  </si>
  <si>
    <t>4329103</t>
  </si>
  <si>
    <t>4329104</t>
  </si>
  <si>
    <t>4329105</t>
  </si>
  <si>
    <t>4329199</t>
  </si>
  <si>
    <t>4330401</t>
  </si>
  <si>
    <t>4330403</t>
  </si>
  <si>
    <t>4391600</t>
  </si>
  <si>
    <t>4399101</t>
  </si>
  <si>
    <t>4399102</t>
  </si>
  <si>
    <t>4399104</t>
  </si>
  <si>
    <t>4399105</t>
  </si>
  <si>
    <t>4399199</t>
  </si>
  <si>
    <t>4511101</t>
  </si>
  <si>
    <t>4511103</t>
  </si>
  <si>
    <t>4511104</t>
  </si>
  <si>
    <t>4511105</t>
  </si>
  <si>
    <t>4511106</t>
  </si>
  <si>
    <t>4512901</t>
  </si>
  <si>
    <t>4512902</t>
  </si>
  <si>
    <t>4520002</t>
  </si>
  <si>
    <t>4520003</t>
  </si>
  <si>
    <t>4520004</t>
  </si>
  <si>
    <t>4520006</t>
  </si>
  <si>
    <t>4520008</t>
  </si>
  <si>
    <t>4530701</t>
  </si>
  <si>
    <t>4530702</t>
  </si>
  <si>
    <t>4530705</t>
  </si>
  <si>
    <t>4530706</t>
  </si>
  <si>
    <t>4541201</t>
  </si>
  <si>
    <t>4541202</t>
  </si>
  <si>
    <t>4541203</t>
  </si>
  <si>
    <t>4541204</t>
  </si>
  <si>
    <t>4541205</t>
  </si>
  <si>
    <t>4541206</t>
  </si>
  <si>
    <t>4541207</t>
  </si>
  <si>
    <t>4542101</t>
  </si>
  <si>
    <t>4542102</t>
  </si>
  <si>
    <t>4612500</t>
  </si>
  <si>
    <t>4613300</t>
  </si>
  <si>
    <t>4614100</t>
  </si>
  <si>
    <t>4615000</t>
  </si>
  <si>
    <t>4616800</t>
  </si>
  <si>
    <t>4617600</t>
  </si>
  <si>
    <t>4618402</t>
  </si>
  <si>
    <t>4618403</t>
  </si>
  <si>
    <t>4621400</t>
  </si>
  <si>
    <t>4622200</t>
  </si>
  <si>
    <t>4623101</t>
  </si>
  <si>
    <t>4623102</t>
  </si>
  <si>
    <t>4623103</t>
  </si>
  <si>
    <t>4623104</t>
  </si>
  <si>
    <t>4623105</t>
  </si>
  <si>
    <t>4623106</t>
  </si>
  <si>
    <t>4623107</t>
  </si>
  <si>
    <t>4623108</t>
  </si>
  <si>
    <t>4623199</t>
  </si>
  <si>
    <t>4632001</t>
  </si>
  <si>
    <t>4632002</t>
  </si>
  <si>
    <t>4632003</t>
  </si>
  <si>
    <t>4633801</t>
  </si>
  <si>
    <t>4633802</t>
  </si>
  <si>
    <t>4633803</t>
  </si>
  <si>
    <t>4634601</t>
  </si>
  <si>
    <t>4634602</t>
  </si>
  <si>
    <t>4634603</t>
  </si>
  <si>
    <t>4634699</t>
  </si>
  <si>
    <t>4635401</t>
  </si>
  <si>
    <t>4635402</t>
  </si>
  <si>
    <t>4635403</t>
  </si>
  <si>
    <t>4635499</t>
  </si>
  <si>
    <t>4636201</t>
  </si>
  <si>
    <t>4636202</t>
  </si>
  <si>
    <t>4637101</t>
  </si>
  <si>
    <t>4637102</t>
  </si>
  <si>
    <t>4637103</t>
  </si>
  <si>
    <t>4637104</t>
  </si>
  <si>
    <t>4637105</t>
  </si>
  <si>
    <t>4637106</t>
  </si>
  <si>
    <t>4637107</t>
  </si>
  <si>
    <t>4637199</t>
  </si>
  <si>
    <t>4639701</t>
  </si>
  <si>
    <t>4639702</t>
  </si>
  <si>
    <t>4641902</t>
  </si>
  <si>
    <t>4641903</t>
  </si>
  <si>
    <t>4642701</t>
  </si>
  <si>
    <t>4642702</t>
  </si>
  <si>
    <t>4643501</t>
  </si>
  <si>
    <t>4643502</t>
  </si>
  <si>
    <t>4644301</t>
  </si>
  <si>
    <t>4644302</t>
  </si>
  <si>
    <t>4645101</t>
  </si>
  <si>
    <t>4645102</t>
  </si>
  <si>
    <t>4645103</t>
  </si>
  <si>
    <t>4646001</t>
  </si>
  <si>
    <t>4646002</t>
  </si>
  <si>
    <t>4647801</t>
  </si>
  <si>
    <t>4647802</t>
  </si>
  <si>
    <t>4649401</t>
  </si>
  <si>
    <t>4649402</t>
  </si>
  <si>
    <t>4649403</t>
  </si>
  <si>
    <t>4649404</t>
  </si>
  <si>
    <t>4649405</t>
  </si>
  <si>
    <t>4649406</t>
  </si>
  <si>
    <t>4649407</t>
  </si>
  <si>
    <t>4649408</t>
  </si>
  <si>
    <t>4649409</t>
  </si>
  <si>
    <t>4649410</t>
  </si>
  <si>
    <t>4649499</t>
  </si>
  <si>
    <t>4651601</t>
  </si>
  <si>
    <t>4651602</t>
  </si>
  <si>
    <t>4652400</t>
  </si>
  <si>
    <t>4661300</t>
  </si>
  <si>
    <t>4662100</t>
  </si>
  <si>
    <t>4663000</t>
  </si>
  <si>
    <t>4664800</t>
  </si>
  <si>
    <t>4665600</t>
  </si>
  <si>
    <t>4669901</t>
  </si>
  <si>
    <t>4669999</t>
  </si>
  <si>
    <t>4671100</t>
  </si>
  <si>
    <t>4672900</t>
  </si>
  <si>
    <t>4673700</t>
  </si>
  <si>
    <t>4674500</t>
  </si>
  <si>
    <t>4679601</t>
  </si>
  <si>
    <t>4679602</t>
  </si>
  <si>
    <t>4679603</t>
  </si>
  <si>
    <t>4679604</t>
  </si>
  <si>
    <t>4679699</t>
  </si>
  <si>
    <t>4681801</t>
  </si>
  <si>
    <t>4681802</t>
  </si>
  <si>
    <t>4681803</t>
  </si>
  <si>
    <t>4681804</t>
  </si>
  <si>
    <t>4681805</t>
  </si>
  <si>
    <t>4682600</t>
  </si>
  <si>
    <t>4684201</t>
  </si>
  <si>
    <t>4684202</t>
  </si>
  <si>
    <t>4684299</t>
  </si>
  <si>
    <t>4685100</t>
  </si>
  <si>
    <t>4686901</t>
  </si>
  <si>
    <t>4686902</t>
  </si>
  <si>
    <t>4687701</t>
  </si>
  <si>
    <t>4687702</t>
  </si>
  <si>
    <t>4687703</t>
  </si>
  <si>
    <t>4689301</t>
  </si>
  <si>
    <t>4689302</t>
  </si>
  <si>
    <t>4689399</t>
  </si>
  <si>
    <t>4691500</t>
  </si>
  <si>
    <t>4692300</t>
  </si>
  <si>
    <t>4693100</t>
  </si>
  <si>
    <t>4713001</t>
  </si>
  <si>
    <t>4713003</t>
  </si>
  <si>
    <t>4713004</t>
  </si>
  <si>
    <t>4713005</t>
  </si>
  <si>
    <t>4721101</t>
  </si>
  <si>
    <t>4721103</t>
  </si>
  <si>
    <t>4721104</t>
  </si>
  <si>
    <t>4724500</t>
  </si>
  <si>
    <t>4729601</t>
  </si>
  <si>
    <t>4729602</t>
  </si>
  <si>
    <t>4729699</t>
  </si>
  <si>
    <t>4732600</t>
  </si>
  <si>
    <t>4741500</t>
  </si>
  <si>
    <t>4743100</t>
  </si>
  <si>
    <t>4744003</t>
  </si>
  <si>
    <t>4744004</t>
  </si>
  <si>
    <t>4744006</t>
  </si>
  <si>
    <t>4751200</t>
  </si>
  <si>
    <t>4751202</t>
  </si>
  <si>
    <t>4752100</t>
  </si>
  <si>
    <t>4754702</t>
  </si>
  <si>
    <t>4754703</t>
  </si>
  <si>
    <t>4756300</t>
  </si>
  <si>
    <t>4757100</t>
  </si>
  <si>
    <t>4759801</t>
  </si>
  <si>
    <t>4759899</t>
  </si>
  <si>
    <t>4761001</t>
  </si>
  <si>
    <t>4761002</t>
  </si>
  <si>
    <t>4761003</t>
  </si>
  <si>
    <t>4762800</t>
  </si>
  <si>
    <t>4763602</t>
  </si>
  <si>
    <t>4763603</t>
  </si>
  <si>
    <t>4763605</t>
  </si>
  <si>
    <t>4771702</t>
  </si>
  <si>
    <t>4771703</t>
  </si>
  <si>
    <t>4773300</t>
  </si>
  <si>
    <t>4782201</t>
  </si>
  <si>
    <t>4782202</t>
  </si>
  <si>
    <t>4783102</t>
  </si>
  <si>
    <t>4784900</t>
  </si>
  <si>
    <t>4785701</t>
  </si>
  <si>
    <t>4785799</t>
  </si>
  <si>
    <t>4789003</t>
  </si>
  <si>
    <t>4789005</t>
  </si>
  <si>
    <t>4789006</t>
  </si>
  <si>
    <t>4789007</t>
  </si>
  <si>
    <t>4789008</t>
  </si>
  <si>
    <t>4789009</t>
  </si>
  <si>
    <t>4911600</t>
  </si>
  <si>
    <t>4912401</t>
  </si>
  <si>
    <t>4912402</t>
  </si>
  <si>
    <t>4912403</t>
  </si>
  <si>
    <t>4922101</t>
  </si>
  <si>
    <t>4922102</t>
  </si>
  <si>
    <t>4922103</t>
  </si>
  <si>
    <t>4923001</t>
  </si>
  <si>
    <t>4923002</t>
  </si>
  <si>
    <t>4929901</t>
  </si>
  <si>
    <t>4929903</t>
  </si>
  <si>
    <t>4929904</t>
  </si>
  <si>
    <t>4929999</t>
  </si>
  <si>
    <t>4930204</t>
  </si>
  <si>
    <t>4940000</t>
  </si>
  <si>
    <t>4950700</t>
  </si>
  <si>
    <t>5011401</t>
  </si>
  <si>
    <t>5011402</t>
  </si>
  <si>
    <t>5012201</t>
  </si>
  <si>
    <t>5012202</t>
  </si>
  <si>
    <t>5021101</t>
  </si>
  <si>
    <t>5021102</t>
  </si>
  <si>
    <t>5022001</t>
  </si>
  <si>
    <t>5022002</t>
  </si>
  <si>
    <t>5030101</t>
  </si>
  <si>
    <t>5030102</t>
  </si>
  <si>
    <t>5030103</t>
  </si>
  <si>
    <t>5091201</t>
  </si>
  <si>
    <t>5091202</t>
  </si>
  <si>
    <t>5099801</t>
  </si>
  <si>
    <t>5099899</t>
  </si>
  <si>
    <t>5111100</t>
  </si>
  <si>
    <t>5112901</t>
  </si>
  <si>
    <t>5112999</t>
  </si>
  <si>
    <t>5120000</t>
  </si>
  <si>
    <t>5130700</t>
  </si>
  <si>
    <t>5211701</t>
  </si>
  <si>
    <t>5211702</t>
  </si>
  <si>
    <t>5211799</t>
  </si>
  <si>
    <t>5212500</t>
  </si>
  <si>
    <t>5221400</t>
  </si>
  <si>
    <t>5222200</t>
  </si>
  <si>
    <t>5223100</t>
  </si>
  <si>
    <t>5229001</t>
  </si>
  <si>
    <t>5229002</t>
  </si>
  <si>
    <t>5229099</t>
  </si>
  <si>
    <t>5231101</t>
  </si>
  <si>
    <t>5231102</t>
  </si>
  <si>
    <t>5231103</t>
  </si>
  <si>
    <t>5232000</t>
  </si>
  <si>
    <t>5239700</t>
  </si>
  <si>
    <t>5239701</t>
  </si>
  <si>
    <t>5239799</t>
  </si>
  <si>
    <t>5240101</t>
  </si>
  <si>
    <t>5240199</t>
  </si>
  <si>
    <t>5250801</t>
  </si>
  <si>
    <t>5250802</t>
  </si>
  <si>
    <t>5250803</t>
  </si>
  <si>
    <t>5250804</t>
  </si>
  <si>
    <t>5250805</t>
  </si>
  <si>
    <t>5310502</t>
  </si>
  <si>
    <t>5320201</t>
  </si>
  <si>
    <t>5510802</t>
  </si>
  <si>
    <t>5510803</t>
  </si>
  <si>
    <t>5590601</t>
  </si>
  <si>
    <t>5590602</t>
  </si>
  <si>
    <t>5590603</t>
  </si>
  <si>
    <t>5590699</t>
  </si>
  <si>
    <t>5611202</t>
  </si>
  <si>
    <t>5612100</t>
  </si>
  <si>
    <t>5620101</t>
  </si>
  <si>
    <t>5620102</t>
  </si>
  <si>
    <t>5620103</t>
  </si>
  <si>
    <t>5620104</t>
  </si>
  <si>
    <t>5811500</t>
  </si>
  <si>
    <t>5812300</t>
  </si>
  <si>
    <t>5812301</t>
  </si>
  <si>
    <t>5812302</t>
  </si>
  <si>
    <t>5813100</t>
  </si>
  <si>
    <t>5819100</t>
  </si>
  <si>
    <t>5821200</t>
  </si>
  <si>
    <t>5822100</t>
  </si>
  <si>
    <t>5822101</t>
  </si>
  <si>
    <t>5822102</t>
  </si>
  <si>
    <t>5823900</t>
  </si>
  <si>
    <t>5829800</t>
  </si>
  <si>
    <t>5911101</t>
  </si>
  <si>
    <t>5911102</t>
  </si>
  <si>
    <t>5911199</t>
  </si>
  <si>
    <t>5912001</t>
  </si>
  <si>
    <t>5912002</t>
  </si>
  <si>
    <t>5912099</t>
  </si>
  <si>
    <t>5913800</t>
  </si>
  <si>
    <t>5914600</t>
  </si>
  <si>
    <t>5920100</t>
  </si>
  <si>
    <t>6010100</t>
  </si>
  <si>
    <t>6021700</t>
  </si>
  <si>
    <t>6022501</t>
  </si>
  <si>
    <t>6022502</t>
  </si>
  <si>
    <t>6110801</t>
  </si>
  <si>
    <t>6110802</t>
  </si>
  <si>
    <t>6110803</t>
  </si>
  <si>
    <t>6110899</t>
  </si>
  <si>
    <t>6120501</t>
  </si>
  <si>
    <t>6120502</t>
  </si>
  <si>
    <t>6120599</t>
  </si>
  <si>
    <t>6130200</t>
  </si>
  <si>
    <t>6141800</t>
  </si>
  <si>
    <t>6142600</t>
  </si>
  <si>
    <t>6143400</t>
  </si>
  <si>
    <t>6190601</t>
  </si>
  <si>
    <t>6190602</t>
  </si>
  <si>
    <t>6201500</t>
  </si>
  <si>
    <t>6201501</t>
  </si>
  <si>
    <t>6201502</t>
  </si>
  <si>
    <t>6202300</t>
  </si>
  <si>
    <t>6203100</t>
  </si>
  <si>
    <t>6204000</t>
  </si>
  <si>
    <t>6209100</t>
  </si>
  <si>
    <t>6311900</t>
  </si>
  <si>
    <t>6319400</t>
  </si>
  <si>
    <t>6391700</t>
  </si>
  <si>
    <t>6399200</t>
  </si>
  <si>
    <t>6410700</t>
  </si>
  <si>
    <t>6421200</t>
  </si>
  <si>
    <t>6423900</t>
  </si>
  <si>
    <t>6424701</t>
  </si>
  <si>
    <t>6424702</t>
  </si>
  <si>
    <t>6424704</t>
  </si>
  <si>
    <t>6431000</t>
  </si>
  <si>
    <t>6432800</t>
  </si>
  <si>
    <t>6433600</t>
  </si>
  <si>
    <t>6434400</t>
  </si>
  <si>
    <t>6435201</t>
  </si>
  <si>
    <t>6435202</t>
  </si>
  <si>
    <t>6435203</t>
  </si>
  <si>
    <t>6436100</t>
  </si>
  <si>
    <t>6437900</t>
  </si>
  <si>
    <t>6438701</t>
  </si>
  <si>
    <t>6438799</t>
  </si>
  <si>
    <t>6440900</t>
  </si>
  <si>
    <t>6450600</t>
  </si>
  <si>
    <t>6461100</t>
  </si>
  <si>
    <t>6470101</t>
  </si>
  <si>
    <t>6470102</t>
  </si>
  <si>
    <t>6470103</t>
  </si>
  <si>
    <t>6491300</t>
  </si>
  <si>
    <t>6492100</t>
  </si>
  <si>
    <t>6493000</t>
  </si>
  <si>
    <t>6499901</t>
  </si>
  <si>
    <t>6499902</t>
  </si>
  <si>
    <t>6499903</t>
  </si>
  <si>
    <t>6499904</t>
  </si>
  <si>
    <t>6499905</t>
  </si>
  <si>
    <t>6499999</t>
  </si>
  <si>
    <t>6511101</t>
  </si>
  <si>
    <t>6511102</t>
  </si>
  <si>
    <t>6512000</t>
  </si>
  <si>
    <t>6520100</t>
  </si>
  <si>
    <t>6530800</t>
  </si>
  <si>
    <t>6541300</t>
  </si>
  <si>
    <t>6542100</t>
  </si>
  <si>
    <t>6550200</t>
  </si>
  <si>
    <t>6611801</t>
  </si>
  <si>
    <t>6611802</t>
  </si>
  <si>
    <t>6611803</t>
  </si>
  <si>
    <t>6611804</t>
  </si>
  <si>
    <t>6612601</t>
  </si>
  <si>
    <t>6612602</t>
  </si>
  <si>
    <t>6612603</t>
  </si>
  <si>
    <t>6612604</t>
  </si>
  <si>
    <t>6612605</t>
  </si>
  <si>
    <t>6613400</t>
  </si>
  <si>
    <t>6619301</t>
  </si>
  <si>
    <t>6619302</t>
  </si>
  <si>
    <t>6619303</t>
  </si>
  <si>
    <t>6619304</t>
  </si>
  <si>
    <t>6619305</t>
  </si>
  <si>
    <t>6619399</t>
  </si>
  <si>
    <t>6621501</t>
  </si>
  <si>
    <t>6621502</t>
  </si>
  <si>
    <t>6622300</t>
  </si>
  <si>
    <t>6629100</t>
  </si>
  <si>
    <t>6630400</t>
  </si>
  <si>
    <t>6810201</t>
  </si>
  <si>
    <t>6810202</t>
  </si>
  <si>
    <t>6821802</t>
  </si>
  <si>
    <t>6822600</t>
  </si>
  <si>
    <t>6911701</t>
  </si>
  <si>
    <t>6911702</t>
  </si>
  <si>
    <t>6911703</t>
  </si>
  <si>
    <t>6920602</t>
  </si>
  <si>
    <t>7020400</t>
  </si>
  <si>
    <t>7111100</t>
  </si>
  <si>
    <t>7112000</t>
  </si>
  <si>
    <t>7119702</t>
  </si>
  <si>
    <t>7119703</t>
  </si>
  <si>
    <t>7119704</t>
  </si>
  <si>
    <t>7119799</t>
  </si>
  <si>
    <t>7120100</t>
  </si>
  <si>
    <t>7210000</t>
  </si>
  <si>
    <t>7220700</t>
  </si>
  <si>
    <t>7311400</t>
  </si>
  <si>
    <t>7312200</t>
  </si>
  <si>
    <t>7319001</t>
  </si>
  <si>
    <t>7319003</t>
  </si>
  <si>
    <t>7319004</t>
  </si>
  <si>
    <t>7319099</t>
  </si>
  <si>
    <t>7320300</t>
  </si>
  <si>
    <t>7410201</t>
  </si>
  <si>
    <t>7410202</t>
  </si>
  <si>
    <t>7410203</t>
  </si>
  <si>
    <t>7410299</t>
  </si>
  <si>
    <t>7420001</t>
  </si>
  <si>
    <t>7420002</t>
  </si>
  <si>
    <t>7420003</t>
  </si>
  <si>
    <t>7420004</t>
  </si>
  <si>
    <t>7420005</t>
  </si>
  <si>
    <t>7490102</t>
  </si>
  <si>
    <t>7490104</t>
  </si>
  <si>
    <t>7490105</t>
  </si>
  <si>
    <t>7711000</t>
  </si>
  <si>
    <t>7719501</t>
  </si>
  <si>
    <t>7719502</t>
  </si>
  <si>
    <t>7719599</t>
  </si>
  <si>
    <t>7721700</t>
  </si>
  <si>
    <t>7722500</t>
  </si>
  <si>
    <t>7723300</t>
  </si>
  <si>
    <t>7729201</t>
  </si>
  <si>
    <t>7729202</t>
  </si>
  <si>
    <t>7729203</t>
  </si>
  <si>
    <t>7729299</t>
  </si>
  <si>
    <t>7731400</t>
  </si>
  <si>
    <t>7732201</t>
  </si>
  <si>
    <t>7732202</t>
  </si>
  <si>
    <t>7733100</t>
  </si>
  <si>
    <t>7739001</t>
  </si>
  <si>
    <t>7739002</t>
  </si>
  <si>
    <t>7739003</t>
  </si>
  <si>
    <t>7740300</t>
  </si>
  <si>
    <t>7810800</t>
  </si>
  <si>
    <t>7820500</t>
  </si>
  <si>
    <t>7830200</t>
  </si>
  <si>
    <t>7911200</t>
  </si>
  <si>
    <t>7912100</t>
  </si>
  <si>
    <t>7990200</t>
  </si>
  <si>
    <t>8011102</t>
  </si>
  <si>
    <t>8012900</t>
  </si>
  <si>
    <t>8020000</t>
  </si>
  <si>
    <t>8020001</t>
  </si>
  <si>
    <t>8020002</t>
  </si>
  <si>
    <t>8030700</t>
  </si>
  <si>
    <t>8111700</t>
  </si>
  <si>
    <t>8112500</t>
  </si>
  <si>
    <t>8121400</t>
  </si>
  <si>
    <t>8122200</t>
  </si>
  <si>
    <t>8211300</t>
  </si>
  <si>
    <t>8219901</t>
  </si>
  <si>
    <t>8220200</t>
  </si>
  <si>
    <t>8230002</t>
  </si>
  <si>
    <t>8292000</t>
  </si>
  <si>
    <t>8299702</t>
  </si>
  <si>
    <t>8299703</t>
  </si>
  <si>
    <t>8299704</t>
  </si>
  <si>
    <t>8299705</t>
  </si>
  <si>
    <t>8299707</t>
  </si>
  <si>
    <t>8413200</t>
  </si>
  <si>
    <t>8421300</t>
  </si>
  <si>
    <t>8423000</t>
  </si>
  <si>
    <t>8424800</t>
  </si>
  <si>
    <t>8511200</t>
  </si>
  <si>
    <t>8512100</t>
  </si>
  <si>
    <t>8513900</t>
  </si>
  <si>
    <t>8520100</t>
  </si>
  <si>
    <t>8531700</t>
  </si>
  <si>
    <t>8532500</t>
  </si>
  <si>
    <t>8533300</t>
  </si>
  <si>
    <t>8541400</t>
  </si>
  <si>
    <t>8542200</t>
  </si>
  <si>
    <t>8550301</t>
  </si>
  <si>
    <t>8550302</t>
  </si>
  <si>
    <t>8591100</t>
  </si>
  <si>
    <t>8592901</t>
  </si>
  <si>
    <t>8592902</t>
  </si>
  <si>
    <t>8592903</t>
  </si>
  <si>
    <t>8592999</t>
  </si>
  <si>
    <t>8593700</t>
  </si>
  <si>
    <t>8599601</t>
  </si>
  <si>
    <t>8599602</t>
  </si>
  <si>
    <t>8599603</t>
  </si>
  <si>
    <t>8599605</t>
  </si>
  <si>
    <t>8610101</t>
  </si>
  <si>
    <t>8610102</t>
  </si>
  <si>
    <t>8621601</t>
  </si>
  <si>
    <t>8621602</t>
  </si>
  <si>
    <t>8622400</t>
  </si>
  <si>
    <t>8630502</t>
  </si>
  <si>
    <t>8630503</t>
  </si>
  <si>
    <t>8630504</t>
  </si>
  <si>
    <t>8630505</t>
  </si>
  <si>
    <t>8630506</t>
  </si>
  <si>
    <t>8630507</t>
  </si>
  <si>
    <t>8630599</t>
  </si>
  <si>
    <t>8640201</t>
  </si>
  <si>
    <t>8640203</t>
  </si>
  <si>
    <t>8640204</t>
  </si>
  <si>
    <t>8640205</t>
  </si>
  <si>
    <t>8640206</t>
  </si>
  <si>
    <t>8640207</t>
  </si>
  <si>
    <t>8640208</t>
  </si>
  <si>
    <t>8640209</t>
  </si>
  <si>
    <t>8640210</t>
  </si>
  <si>
    <t>8640211</t>
  </si>
  <si>
    <t>8640212</t>
  </si>
  <si>
    <t>8640213</t>
  </si>
  <si>
    <t>8640214</t>
  </si>
  <si>
    <t>8640299</t>
  </si>
  <si>
    <t>8650001</t>
  </si>
  <si>
    <t>8650002</t>
  </si>
  <si>
    <t>8650003</t>
  </si>
  <si>
    <t>8650005</t>
  </si>
  <si>
    <t>8650006</t>
  </si>
  <si>
    <t>8650007</t>
  </si>
  <si>
    <t>8650099</t>
  </si>
  <si>
    <t>8660700</t>
  </si>
  <si>
    <t>8690901</t>
  </si>
  <si>
    <t>8690902</t>
  </si>
  <si>
    <t>8690903</t>
  </si>
  <si>
    <t>8690904</t>
  </si>
  <si>
    <t>8711501</t>
  </si>
  <si>
    <t>8711503</t>
  </si>
  <si>
    <t>8711504</t>
  </si>
  <si>
    <t>8711505</t>
  </si>
  <si>
    <t>8720401</t>
  </si>
  <si>
    <t>8720499</t>
  </si>
  <si>
    <t>8730101</t>
  </si>
  <si>
    <t>8730102</t>
  </si>
  <si>
    <t>8730199</t>
  </si>
  <si>
    <t>8800600</t>
  </si>
  <si>
    <t>9001901</t>
  </si>
  <si>
    <t>9001902</t>
  </si>
  <si>
    <t>9001903</t>
  </si>
  <si>
    <t>9001904</t>
  </si>
  <si>
    <t>9001905</t>
  </si>
  <si>
    <t>9001906</t>
  </si>
  <si>
    <t>9001999</t>
  </si>
  <si>
    <t>9002701</t>
  </si>
  <si>
    <t>9002702</t>
  </si>
  <si>
    <t>9003500</t>
  </si>
  <si>
    <t>9102301</t>
  </si>
  <si>
    <t>9102302</t>
  </si>
  <si>
    <t>9103100</t>
  </si>
  <si>
    <t>9200301</t>
  </si>
  <si>
    <t>9200302</t>
  </si>
  <si>
    <t>9200399</t>
  </si>
  <si>
    <t>9311500</t>
  </si>
  <si>
    <t>9321200</t>
  </si>
  <si>
    <t>9329801</t>
  </si>
  <si>
    <t>9329802</t>
  </si>
  <si>
    <t>9329803</t>
  </si>
  <si>
    <t>9329804</t>
  </si>
  <si>
    <t>9411100</t>
  </si>
  <si>
    <t>9412000</t>
  </si>
  <si>
    <t>9412001</t>
  </si>
  <si>
    <t>9412099</t>
  </si>
  <si>
    <t>9511800</t>
  </si>
  <si>
    <t>9512600</t>
  </si>
  <si>
    <t>9521500</t>
  </si>
  <si>
    <t>9529101</t>
  </si>
  <si>
    <t>9529102</t>
  </si>
  <si>
    <t>9529103</t>
  </si>
  <si>
    <t>9529104</t>
  </si>
  <si>
    <t>9529105</t>
  </si>
  <si>
    <t>9529106</t>
  </si>
  <si>
    <t>9529199</t>
  </si>
  <si>
    <t>9601701</t>
  </si>
  <si>
    <t>9601702</t>
  </si>
  <si>
    <t>9601703</t>
  </si>
  <si>
    <t>9603301</t>
  </si>
  <si>
    <t>9603302</t>
  </si>
  <si>
    <t>9603303</t>
  </si>
  <si>
    <t>9603305</t>
  </si>
  <si>
    <t>9603399</t>
  </si>
  <si>
    <t>9609201</t>
  </si>
  <si>
    <t>9609202</t>
  </si>
  <si>
    <t>9609203</t>
  </si>
  <si>
    <t>9609204</t>
  </si>
  <si>
    <t>9609205</t>
  </si>
  <si>
    <t>9609206</t>
  </si>
  <si>
    <t>9609207</t>
  </si>
  <si>
    <t>9609208</t>
  </si>
  <si>
    <t>9609299</t>
  </si>
  <si>
    <t>9900800</t>
  </si>
  <si>
    <t>8888888</t>
  </si>
  <si>
    <t>Cultivo de arroz</t>
  </si>
  <si>
    <t>Cultivo de milho</t>
  </si>
  <si>
    <t>Cultivo de trigo</t>
  </si>
  <si>
    <t>Cultivo de outros cereais não especificados anteriormente</t>
  </si>
  <si>
    <t>Cultivo de algodão herbáceo</t>
  </si>
  <si>
    <t>Cultivo de juta</t>
  </si>
  <si>
    <t>Cultivo de outras fibras de lavoura temporária não especificadas anteriormente</t>
  </si>
  <si>
    <t>Cultivo de cana-de-açúcar</t>
  </si>
  <si>
    <t>Cultivo de fumo</t>
  </si>
  <si>
    <t>Cultivo de soja</t>
  </si>
  <si>
    <t>Cultivo de amendoim</t>
  </si>
  <si>
    <t>Cultivo de girassol</t>
  </si>
  <si>
    <t>Cultivo de mamona</t>
  </si>
  <si>
    <t>Cultivo de outras oleaginosas de lavoura temporária não especificadas anteriormente</t>
  </si>
  <si>
    <t>Cultivo de abacaxi</t>
  </si>
  <si>
    <t>Cultivo de alho</t>
  </si>
  <si>
    <t>Cultivo de batata-inglesa</t>
  </si>
  <si>
    <t>Cultivo de cebola</t>
  </si>
  <si>
    <t>Cultivo de feijão</t>
  </si>
  <si>
    <t>Cultivo de mandioca</t>
  </si>
  <si>
    <t>Cultivo de melão</t>
  </si>
  <si>
    <t>Cultivo de melancia</t>
  </si>
  <si>
    <t>Cultivo de tomate rasteiro</t>
  </si>
  <si>
    <t>Cultivo de outras plantas de lavoura temporária não especificadas anteriormente</t>
  </si>
  <si>
    <t>Horticultura, exceto morango</t>
  </si>
  <si>
    <t>Cultivo de morango</t>
  </si>
  <si>
    <t>Cultivo de flores e plantas ornamentais</t>
  </si>
  <si>
    <t>Cultivo de laranja</t>
  </si>
  <si>
    <t>Cultivo de uva</t>
  </si>
  <si>
    <t>Cultivo de açaí</t>
  </si>
  <si>
    <t>Cultivo de banana</t>
  </si>
  <si>
    <t>Cultivo de caju</t>
  </si>
  <si>
    <t>Cultivo de cítricos, exceto laranja</t>
  </si>
  <si>
    <t>Cultivo de coco-da-baía</t>
  </si>
  <si>
    <t>Cultivo de guaraná</t>
  </si>
  <si>
    <t>Cultivo de maçã</t>
  </si>
  <si>
    <t>Cultivo de mamão</t>
  </si>
  <si>
    <t>Cultivo de maracujá</t>
  </si>
  <si>
    <t>Cultivo de manga</t>
  </si>
  <si>
    <t>Cultivo de pêssego</t>
  </si>
  <si>
    <t>Cultivo de frutas de lavoura permanente não especificadas anteriormente</t>
  </si>
  <si>
    <t>Cultivo de café</t>
  </si>
  <si>
    <t>Cultivo de cacau</t>
  </si>
  <si>
    <t>Cultivo de chá-da-índia</t>
  </si>
  <si>
    <t>Cultivo de erva-mate</t>
  </si>
  <si>
    <t>Cultivo de pimenta-do-reino</t>
  </si>
  <si>
    <t>Cultivo de plantas para condimento, exceto pimenta-do-reino</t>
  </si>
  <si>
    <t>Cultivo de dendê</t>
  </si>
  <si>
    <t>Cultivo de seringueira</t>
  </si>
  <si>
    <t>Cultivo de outras plantas de lavoura permanente não especificadas anteriormente</t>
  </si>
  <si>
    <t>Produção de sementes certificadas, exceto de forrageiras para pasto</t>
  </si>
  <si>
    <t>Produção de sementes certificadas de forrageiras para formação de pasto</t>
  </si>
  <si>
    <t>Produção de mudas e outras formas de propagação vegetal, certificadas</t>
  </si>
  <si>
    <t>Criação de bovinos para corte</t>
  </si>
  <si>
    <t>Criação de bovinos para leite</t>
  </si>
  <si>
    <t>Criação de bovinos, exceto para corte e leite</t>
  </si>
  <si>
    <t>Criação de bufalinos</t>
  </si>
  <si>
    <t>Criação de eqüinos</t>
  </si>
  <si>
    <t>Criação de asininos e muares</t>
  </si>
  <si>
    <t>Criação de caprinos</t>
  </si>
  <si>
    <t>Criação de ovinos, inclusive para produção de lã</t>
  </si>
  <si>
    <t>Criação de suínos</t>
  </si>
  <si>
    <t>Criação de frangos para corte</t>
  </si>
  <si>
    <t>Produção de pintos de um dia</t>
  </si>
  <si>
    <t>Criação de outros galináceos, exceto para corte</t>
  </si>
  <si>
    <t>Criação de aves, exceto galináceos</t>
  </si>
  <si>
    <t>Produção de ovos</t>
  </si>
  <si>
    <t>Apicultura</t>
  </si>
  <si>
    <t>Criação de animais de estimação</t>
  </si>
  <si>
    <t>Criação de escargô</t>
  </si>
  <si>
    <t>Criação de bicho-da-seda</t>
  </si>
  <si>
    <t>Criação de outros animais não especificados anteriormente</t>
  </si>
  <si>
    <t>Serviço de poda de árvores para lavouras</t>
  </si>
  <si>
    <t>Atividades de apoio à agricultura não especificadas anteriormente</t>
  </si>
  <si>
    <t>Serviço de tosquiamento de ovinos</t>
  </si>
  <si>
    <t>Serviço de manejo de animais</t>
  </si>
  <si>
    <t>Atividades de apoio à pecuária não especificadas anteriormente</t>
  </si>
  <si>
    <t>Atividades de pós-colheita</t>
  </si>
  <si>
    <t>Caça e serviços relacionados</t>
  </si>
  <si>
    <t>Cultivo de eucalipto</t>
  </si>
  <si>
    <t>Cultivo de acácia-negra</t>
  </si>
  <si>
    <t>Cultivo de pinus</t>
  </si>
  <si>
    <t>Cultivo de teca</t>
  </si>
  <si>
    <t>Cultivo de espécies madeireiras, exceto eucalipto, acácia-negra, pinus e teca</t>
  </si>
  <si>
    <t>Cultivo de mudas em viveiros florestais</t>
  </si>
  <si>
    <t>Extração de madeira em florestas plantadas</t>
  </si>
  <si>
    <t>Produção de carvão vegetal - florestas plantadas</t>
  </si>
  <si>
    <t>Produção de casca de acácia-negra - florestas plantadas</t>
  </si>
  <si>
    <t>Produção de produtos não-madeireiros não especificados anteriormente em florestas plantadas</t>
  </si>
  <si>
    <t>Extração de madeira em florestas nativas</t>
  </si>
  <si>
    <t>Produção de carvão vegetal - florestas nativas</t>
  </si>
  <si>
    <t>Coleta de castanha-do-pará em florestas nativas</t>
  </si>
  <si>
    <t>Coleta de látex em florestas nativas</t>
  </si>
  <si>
    <t>Coleta de palmito em florestas nativas</t>
  </si>
  <si>
    <t>Conservação de florestas nativas</t>
  </si>
  <si>
    <t>Coleta de produtos não-madeireiros não especificados anteriormente em florestas nativas</t>
  </si>
  <si>
    <t>Atividades de apoio à produção florestal</t>
  </si>
  <si>
    <t>Pesca de peixes em água salgada</t>
  </si>
  <si>
    <t>Pesca de crustáceos e moluscos em água salgada</t>
  </si>
  <si>
    <t>Coleta de outros produtos marinhos</t>
  </si>
  <si>
    <t>Atividades de apoio à pesca em água salgada</t>
  </si>
  <si>
    <t>Pesca de peixes em água doce</t>
  </si>
  <si>
    <t>Pesca de crustáceos e moluscos em água doce</t>
  </si>
  <si>
    <t>Coleta de outros produtos aquáticos de água doce</t>
  </si>
  <si>
    <t>Atividades de apoio à pesca em água doce</t>
  </si>
  <si>
    <t>Criação de peixes em água salgada e salobra</t>
  </si>
  <si>
    <t>Criação de camarões em água salgada e salobra</t>
  </si>
  <si>
    <t>Criação de ostras e mexilhões em água salgada e salobra</t>
  </si>
  <si>
    <t>Criação de peixes ornamentais em água salgada e salobra</t>
  </si>
  <si>
    <t>Atividades de apoio à aqüicultura em água salgada e salobra</t>
  </si>
  <si>
    <t>Cultivos e semicultivos da aqüicultura em água salgada e salobra não especificados anteriormente</t>
  </si>
  <si>
    <t>Criação de peixes em água doce</t>
  </si>
  <si>
    <t>Criação de camarões em água doce</t>
  </si>
  <si>
    <t>Criação de ostras e mexilhões em água doce</t>
  </si>
  <si>
    <t>Criação de peixes ornamentais em água doce</t>
  </si>
  <si>
    <t>Ranicultura</t>
  </si>
  <si>
    <t>Criação de jacaré</t>
  </si>
  <si>
    <t>Atividades de apoio à aqüicultura em água doce</t>
  </si>
  <si>
    <t>Cultivos e semicultivos da aqüicultura em água doce não especificados anteriormente</t>
  </si>
  <si>
    <t>Extração de carvão mineral</t>
  </si>
  <si>
    <t>Beneficiamento de carvão mineral</t>
  </si>
  <si>
    <t>Extração de petróleo e gás natural</t>
  </si>
  <si>
    <t>Extração e beneficiamento de xisto</t>
  </si>
  <si>
    <t>Extração e beneficiamento de areias betuminosas</t>
  </si>
  <si>
    <t>Extração de minério de ferro</t>
  </si>
  <si>
    <t>Pelotização, sinterização e outros beneficiamentos de minério de ferro</t>
  </si>
  <si>
    <t>Extração de minério de alumínio</t>
  </si>
  <si>
    <t>Beneficiamento de minério de alumínio</t>
  </si>
  <si>
    <t>Extração de minério de estanho</t>
  </si>
  <si>
    <t>Beneficiamento de minério de estanho</t>
  </si>
  <si>
    <t>Extração de minério de manganês</t>
  </si>
  <si>
    <t>Beneficiamento de minério de manganês</t>
  </si>
  <si>
    <t>Extração de minério de metais preciosos</t>
  </si>
  <si>
    <t>Beneficiamento de minério de metais preciosos</t>
  </si>
  <si>
    <t>Extração de minerais radioativos</t>
  </si>
  <si>
    <t>Extração de minérios de nióbio e titânio</t>
  </si>
  <si>
    <t>Extração de minério de tungstênio</t>
  </si>
  <si>
    <t>Extração de minério de níquel</t>
  </si>
  <si>
    <t>Extração de minérios de cobre, chumbo, zinco e outros minerais metálicos não-ferrosos não especificados anteriormente</t>
  </si>
  <si>
    <t>Beneficiamento de minérios de cobre, chumbo, zinco e outros minerais metálicos não-ferrosos não especificados anteriormente</t>
  </si>
  <si>
    <t>Extração de ardósia e beneficiamento associado</t>
  </si>
  <si>
    <t>Extração de granito e beneficiamento associado</t>
  </si>
  <si>
    <t>Extração de mármore e beneficiamento associado</t>
  </si>
  <si>
    <t>Extração de calcário e dolomita e beneficiamento associado</t>
  </si>
  <si>
    <t>Extração de gesso e caulim</t>
  </si>
  <si>
    <t>Extração de areia, cascalho ou pedregulho e beneficiamento associado</t>
  </si>
  <si>
    <t>Extração de argila e beneficiamento associado</t>
  </si>
  <si>
    <t>Extração de saibro e beneficiamento associado</t>
  </si>
  <si>
    <t>Extração de basalto e beneficiamento associado</t>
  </si>
  <si>
    <t>Beneficiamento de gesso e caulim associado à extração</t>
  </si>
  <si>
    <t>Extração e britamento de pedras e outros materiais para construção e beneficiamento associado</t>
  </si>
  <si>
    <t>Extração de minerais para fabricação de adubos, fertilizantes e outros produtos químicos</t>
  </si>
  <si>
    <t>Extração de sal marinho</t>
  </si>
  <si>
    <t>Extração de sal-gema</t>
  </si>
  <si>
    <t>Refino e outros tratamentos do sal</t>
  </si>
  <si>
    <t>Extração de gemas (pedras preciosas e semipreciosas)</t>
  </si>
  <si>
    <t>Extração de grafita</t>
  </si>
  <si>
    <t>Extração de quartzo</t>
  </si>
  <si>
    <t>Extração de amianto</t>
  </si>
  <si>
    <t>Extração de outros minerais não-metálicos não especificados anteriormente</t>
  </si>
  <si>
    <t>Atividades de apoio à extração de petróleo e gás natural</t>
  </si>
  <si>
    <t>Atividades de apoio à extração de minério de ferro</t>
  </si>
  <si>
    <t>Atividades de apoio à extração de minerais metálicos não-ferrosos</t>
  </si>
  <si>
    <t>Atividades de apoio à extração de minerais não-metálicos</t>
  </si>
  <si>
    <t>Frigorífico - abate de eqüinos</t>
  </si>
  <si>
    <t>Frigorífico - abate de ovinos e caprinos</t>
  </si>
  <si>
    <t>Frigorífico - abate de bufalinos</t>
  </si>
  <si>
    <t>Matadouro - abate de reses sob contrato - exceto abate de suínos</t>
  </si>
  <si>
    <t>Abate de aves</t>
  </si>
  <si>
    <t>Abate de pequenos animais</t>
  </si>
  <si>
    <t>Frigorífico - abate de suínos</t>
  </si>
  <si>
    <t>Matadouro - abate de suínos sob contrato</t>
  </si>
  <si>
    <t>Preparação de subprodutos do abate</t>
  </si>
  <si>
    <t>Preservação de peixes, crustáceos e moluscos</t>
  </si>
  <si>
    <t>Fabricação de conservas de peixes, crustáceos e moluscos</t>
  </si>
  <si>
    <t>Fabricação de conservas de frutas</t>
  </si>
  <si>
    <t>Fabricação de conservas de palmito</t>
  </si>
  <si>
    <t>Fabricação de conservas de legumes e outros vegetais, exceto palmito</t>
  </si>
  <si>
    <t>Fabricação de sucos concentrados de frutas, hortaliças e legumes</t>
  </si>
  <si>
    <t>Fabricação de óleos vegetais em bruto, exceto óleo de milho</t>
  </si>
  <si>
    <t>Fabricação de óleos vegetais refinados, exceto óleo de milho</t>
  </si>
  <si>
    <t>Fabricação de margarina e outras gorduras vegetais e de óleos não-comestíveis de animais</t>
  </si>
  <si>
    <t>Fabricação de laticínios</t>
  </si>
  <si>
    <t>Fabricação de sorvetes e outros gelados comestíveis</t>
  </si>
  <si>
    <t>Beneficiamento de arroz</t>
  </si>
  <si>
    <t>Fabricação de produtos do arroz</t>
  </si>
  <si>
    <t>Fabricação de farinha de mandioca e derivados</t>
  </si>
  <si>
    <t>Fabricação de farinha de milho e derivados, exceto óleos de milho</t>
  </si>
  <si>
    <t>Fabricação de amidos e féculas de vegetais</t>
  </si>
  <si>
    <t>Fabricação de óleo de milho em bruto</t>
  </si>
  <si>
    <t>Fabricação de óleo de milho refinado</t>
  </si>
  <si>
    <t>Fabricação de alimentos para animais</t>
  </si>
  <si>
    <t>Moagem e fabricação de produtos de origem vegetal não especificados anteriormente</t>
  </si>
  <si>
    <t>Fabricação de açúcar em bruto</t>
  </si>
  <si>
    <t>Fabricação de açúcar de cana refinado</t>
  </si>
  <si>
    <t>Fabricação de açúcar de cereais (dextrose) e de beterraba</t>
  </si>
  <si>
    <t>Beneficiamento de café</t>
  </si>
  <si>
    <t>Torrefação e moagem de café</t>
  </si>
  <si>
    <t>Fabricação de produtos à base de café</t>
  </si>
  <si>
    <t>Fabricação de produtos de panificação</t>
  </si>
  <si>
    <t>Fabricação de biscoitos e bolachas</t>
  </si>
  <si>
    <t>Fabricação de frutas cristalizadas, balas e semelhantes</t>
  </si>
  <si>
    <t>Fabricação de massas alimentícias</t>
  </si>
  <si>
    <t>Fabricação de especiarias, molhos, temperos e condimentos</t>
  </si>
  <si>
    <t>Fabricação de alimentos e pratos prontos</t>
  </si>
  <si>
    <t>Fabricação de vinagres</t>
  </si>
  <si>
    <t>Fabricação de pós alimentícios</t>
  </si>
  <si>
    <t>Fabricação de fermentos e leveduras</t>
  </si>
  <si>
    <t>Fabricação de gelo comum</t>
  </si>
  <si>
    <t>Fabricação de produtos para infusão (chá, mate, etc.)</t>
  </si>
  <si>
    <t>Fabricação de adoçantes naturais e artificiais</t>
  </si>
  <si>
    <t>Fabricação de alimentos dietéticos e complementos alimentares</t>
  </si>
  <si>
    <t>Fabricação de outros produtos alimentícios não especificados anteriormente</t>
  </si>
  <si>
    <t>Fabricação de aguardente de cana-de-açúcar</t>
  </si>
  <si>
    <t>Fabricação de outras aguardentes e bebidas destiladas</t>
  </si>
  <si>
    <t>Fabricação de vinho</t>
  </si>
  <si>
    <t>Fabricação de malte, inclusive malte uísque</t>
  </si>
  <si>
    <t>Fabricação de cervejas e chopes</t>
  </si>
  <si>
    <t>Fabricação de águas envasadas</t>
  </si>
  <si>
    <t>Fabricação de refrigerantes</t>
  </si>
  <si>
    <t>Fabricação de chá mate e outros chás prontos para consumo</t>
  </si>
  <si>
    <t>Fabricação de refrescos, xaropes e pós para refrescos, exceto refrescos de frutas</t>
  </si>
  <si>
    <t>Fabricação de bebidas isotônicas</t>
  </si>
  <si>
    <t>Fabricação de outras bebidas não-alcoólicas não especificadas anteriormente</t>
  </si>
  <si>
    <t>Processamento industrial do fumo</t>
  </si>
  <si>
    <t>Fabricação de cigarros</t>
  </si>
  <si>
    <t>Fabricação de cigarrilhas e charutos</t>
  </si>
  <si>
    <t>Fabricação de filtros para cigarros</t>
  </si>
  <si>
    <t>Fabricação de outros produtos do fumo, exceto cigarros, cigarrilhas e charutos</t>
  </si>
  <si>
    <t>Preparação e fiação de fibras de algodão</t>
  </si>
  <si>
    <t>Preparação e fiação de fibras têxteis naturais, exceto algodão</t>
  </si>
  <si>
    <t>Fiação de fibras artificiais e sintéticas</t>
  </si>
  <si>
    <t>Fabricação de linhas para costurar e bordar</t>
  </si>
  <si>
    <t>Tecelagem de fios de algodão</t>
  </si>
  <si>
    <t>Tecelagem de fios de fibras têxteis naturais, exceto algodão</t>
  </si>
  <si>
    <t>Tecelagem de fios de fibras artificiais e sintéticas</t>
  </si>
  <si>
    <t>Fabricação de tecidos de malha</t>
  </si>
  <si>
    <t>Alvejamento, tingimento e torção em fios, tecidos, artefatos têxteis e peças do vestuário</t>
  </si>
  <si>
    <t>Outros serviços de acabamento em fios, tecidos, artefatos têxteis e peças do vestuário</t>
  </si>
  <si>
    <t>Fabricação de artefatos têxteis para uso doméstico</t>
  </si>
  <si>
    <t>Fabricação de artefatos de tapeçaria</t>
  </si>
  <si>
    <t>Fabricação de artefatos de cordoaria</t>
  </si>
  <si>
    <t>Fabricação de tecidos especiais, inclusive artefatos</t>
  </si>
  <si>
    <t>Confecção de roupas íntimas</t>
  </si>
  <si>
    <t>Facção de roupas íntimas</t>
  </si>
  <si>
    <t>Facção de peças do vestuário, exceto roupas íntimas</t>
  </si>
  <si>
    <t>Confecção de roupas profissionais, exceto sob medida</t>
  </si>
  <si>
    <t>Confecção, sob medida, de roupas profissionais</t>
  </si>
  <si>
    <t>Facção de roupas profissionais</t>
  </si>
  <si>
    <t>Fabricação de acessórios do vestuário, exceto para segurança e proteção</t>
  </si>
  <si>
    <t>Fabricação de meias</t>
  </si>
  <si>
    <t>Fabricação de artigos do vestuário, produzidos em malharias e tricotagens, exceto meias</t>
  </si>
  <si>
    <t>Curtimento e outras preparações de couro</t>
  </si>
  <si>
    <t>Fabricação de artigos para viagem, bolsas e semelhantes de qualquer material</t>
  </si>
  <si>
    <t>Fabricação de artefatos de couro não especificados anteriormente</t>
  </si>
  <si>
    <t>Fabricação de calçados de couro</t>
  </si>
  <si>
    <t>Acabamento de calçados de couro sob contrato</t>
  </si>
  <si>
    <t>Fabricação de tênis de qualquer material</t>
  </si>
  <si>
    <t>Fabricação de calçados de material sintético</t>
  </si>
  <si>
    <t>Fabricação de calçados de materiais não especificados anteriormente</t>
  </si>
  <si>
    <t>Fabricação de partes para calçados, de qualquer material</t>
  </si>
  <si>
    <t>Serrarias com desdobramento de madeira</t>
  </si>
  <si>
    <t>Serrarias sem desdobramento de madeira</t>
  </si>
  <si>
    <t>Serrarias sem desdobramento de madeira em bruto  -Resserragem</t>
  </si>
  <si>
    <t>Serviço de tratamento de madeira realizado sob contrato</t>
  </si>
  <si>
    <t>Fabricação de madeira laminada e de chapas de madeira compensada, prensada e aglomerada</t>
  </si>
  <si>
    <t>Fabricação de outros artigos de carpintaria para construção</t>
  </si>
  <si>
    <t>Fabricação de artefatos de tanoaria e de embalagens de madeira</t>
  </si>
  <si>
    <t>Fabricação de artefatos diversos de cortiça, bambu, palha, vime e outros materiais trançados, exceto móveis</t>
  </si>
  <si>
    <t>Fabricação de celulose e outras pastas para a fabricação de papel</t>
  </si>
  <si>
    <t>Fabricação de papel</t>
  </si>
  <si>
    <t>Fabricação de cartolina e papel-cartão</t>
  </si>
  <si>
    <t>Fabricação de embalagens de papel</t>
  </si>
  <si>
    <t>Fabricação de embalagens de cartolina e papel-cartão</t>
  </si>
  <si>
    <t>Fabricação de chapas e de embalagens de papelão ondulado</t>
  </si>
  <si>
    <t>Fabricação de formulários contínuos</t>
  </si>
  <si>
    <t>Fabricação de produtos de papel, cartolina, papel cartão e papelão ondulado para uso comercial e de escritório, exceto formulário contínuo</t>
  </si>
  <si>
    <t>Fabricação de fraldas descartáveis</t>
  </si>
  <si>
    <t>Fabricação de absorventes higiênicos</t>
  </si>
  <si>
    <t>Fabricação de produtos de papel para uso doméstico e higiênico-sanitário não especificados anteriormente</t>
  </si>
  <si>
    <t>Fabricação de produtos de pastas celulósicas, papel, cartolina, papel-cartão e papelão ondulado não especificados anteriormente</t>
  </si>
  <si>
    <t>Impressão de jornais</t>
  </si>
  <si>
    <t>Impressão de livros, revistas e outras publicações periódicas</t>
  </si>
  <si>
    <t>Impressão de material de segurança</t>
  </si>
  <si>
    <t>Impressão de material para uso publicitário</t>
  </si>
  <si>
    <t>Impressão de material para outros usos</t>
  </si>
  <si>
    <t>Serviços de pré-impressão</t>
  </si>
  <si>
    <t>Serviços de acabamentos gráficos</t>
  </si>
  <si>
    <t>Serviços de encadernação e plastificação</t>
  </si>
  <si>
    <t>Serviços de acabamentos gráficos, exceto encadernação e plastificação</t>
  </si>
  <si>
    <t>Reprodução de som em qualquer suporte</t>
  </si>
  <si>
    <t>Reprodução de vídeo em qualquer suporte</t>
  </si>
  <si>
    <t>Reprodução de software em qualquer suporte</t>
  </si>
  <si>
    <t>Coquerias</t>
  </si>
  <si>
    <t>Fabricação de produtos do refino de petróleo</t>
  </si>
  <si>
    <t>Formulação de combustíveis</t>
  </si>
  <si>
    <t>Rerrefino de óleos lubrificantes</t>
  </si>
  <si>
    <t>Fabricação de outros produtos derivados do petróleo, exceto produtos do refino</t>
  </si>
  <si>
    <t>Fabricação de álcool</t>
  </si>
  <si>
    <t>Fabricação de biocombustíveis, exceto álcool</t>
  </si>
  <si>
    <t>Fabricação de cloro e álcalis</t>
  </si>
  <si>
    <t>Fabricação de intermediários para fertilizantes</t>
  </si>
  <si>
    <t>Fabricação de adubos e fertilizantes</t>
  </si>
  <si>
    <t>Fabricação de adubos e fertilizantes organo-minerais</t>
  </si>
  <si>
    <t>Fabricação de adubos e fertilizantes, exceto organo-minerais</t>
  </si>
  <si>
    <t>Fabricação de gases industriais</t>
  </si>
  <si>
    <t>Elaboração de combustíveis nucleares</t>
  </si>
  <si>
    <t>Fabricação de outros produtos químicos inorgânicos não especificados anteriormente</t>
  </si>
  <si>
    <t>Fabricação de produtos petroquímicos básicos</t>
  </si>
  <si>
    <t>Fabricação de intermediários para plastificantes, resinas e fibras</t>
  </si>
  <si>
    <t>Fabricação de produtos químicos orgânicos não especificados anteriormente</t>
  </si>
  <si>
    <t>Fabricação de resinas termoplásticas</t>
  </si>
  <si>
    <t>Fabricação de resinas termofixas</t>
  </si>
  <si>
    <t>Fabricação de elastômeros</t>
  </si>
  <si>
    <t>Fabricação de fibras artificiais e sintéticas</t>
  </si>
  <si>
    <t>Fabricação de defensivos agrícolas</t>
  </si>
  <si>
    <t>Fabricação de desinfestantes domissanitários</t>
  </si>
  <si>
    <t>Fabricação de sabões e detergentes sintéticos</t>
  </si>
  <si>
    <t>Fabricação de produtos de limpeza e polimento</t>
  </si>
  <si>
    <t>Fabricação de cosméticos, produtos de perfumaria e de higiene pessoal</t>
  </si>
  <si>
    <t>Fabricação de tintas, vernizes, esmaltes e lacas</t>
  </si>
  <si>
    <t>Fabricação de tintas de impressão</t>
  </si>
  <si>
    <t>Fabricação de impermeabilizantes, solventes e produtos afins</t>
  </si>
  <si>
    <t>Fabricação de adesivos e selantes</t>
  </si>
  <si>
    <t>Fabricação de pólvoras, explosivos e detonantes</t>
  </si>
  <si>
    <t>Fabricação de artigos pirotécnicos</t>
  </si>
  <si>
    <t>Fabricação de fósforos de segurança</t>
  </si>
  <si>
    <t>Fabricação de aditivos de uso industrial</t>
  </si>
  <si>
    <t>Fabricação de catalisadores</t>
  </si>
  <si>
    <t>Fabricação de chapas, filmes, papéis e outros materiais e produtos químicos para fotografia</t>
  </si>
  <si>
    <t>Fabricação de outros produtos químicos não especificados anteriormente</t>
  </si>
  <si>
    <t>Fabricação de produtos farmoquímicos</t>
  </si>
  <si>
    <t>Fabricação de medicamentos alopáticos para uso humano</t>
  </si>
  <si>
    <t>Fabricação de medicamentos homeopáticos para uso humano</t>
  </si>
  <si>
    <t>Fabricação de medicamentos fitoterápicos para uso humano</t>
  </si>
  <si>
    <t>Fabricação de medicamentos para uso veterinário</t>
  </si>
  <si>
    <t>Fabricação de preparações farmacêuticas</t>
  </si>
  <si>
    <t>Fabricação de pneumáticos e de câmaras-de-ar</t>
  </si>
  <si>
    <t>Reforma de pneumáticos usados</t>
  </si>
  <si>
    <t>Fabricação de artefatos de borracha não especificados anteriormente</t>
  </si>
  <si>
    <t>Fabricação de laminados planos e tubulares de material plástico</t>
  </si>
  <si>
    <t>Fabricação de tubos e acessórios de material plástico para uso na construção</t>
  </si>
  <si>
    <t>Fabricação de artefatos de material plástico para uso pessoal e doméstico</t>
  </si>
  <si>
    <t>Fabricação de artefatos de material plástico para usos industriais</t>
  </si>
  <si>
    <t>Fabricação de artefatos de material plástico para uso na construção, exceto tubos e acessórios</t>
  </si>
  <si>
    <t>Fabricação de artefatos de material plástico para outros usos não especificados anteriormente</t>
  </si>
  <si>
    <t>Fabricação de vidro plano e de segurança</t>
  </si>
  <si>
    <t>Fabricação de embalagens de vidro</t>
  </si>
  <si>
    <t>Fabricação de artigos de vidro</t>
  </si>
  <si>
    <t>Fabricação de cimento</t>
  </si>
  <si>
    <t>Fabricação de estruturas pré-moldadas de concreto armado, em série e sob encomenda</t>
  </si>
  <si>
    <t>Fabricação de artefatos de fibrocimento para uso na construção</t>
  </si>
  <si>
    <t>Fabricação de casas pré-moldadas de concreto</t>
  </si>
  <si>
    <t>Preparação de massa de concreto e argamassa para construção</t>
  </si>
  <si>
    <t>Fabricação de produtos cerâmicos refratários</t>
  </si>
  <si>
    <t>Fabricação de azulejos e pisos</t>
  </si>
  <si>
    <t>Fabricação de artefatos de cerâmica e barro cozido para uso na construção, exceto azulejos e pisos</t>
  </si>
  <si>
    <t>Fabricação de material sanitário de cerâmica</t>
  </si>
  <si>
    <t>Fabricação de produtos cerâmicos não-refratários não especificados anteriormente</t>
  </si>
  <si>
    <t>Britamento de pedras, exceto associado à extração</t>
  </si>
  <si>
    <t>Aparelhamento de pedras para construção, exceto associado à extração</t>
  </si>
  <si>
    <t>Fabricação de cal e gesso</t>
  </si>
  <si>
    <t>Decoração, lapidação, gravação, vitrificação e outros trabalhos em cerâmica, louça, vidro e cristal</t>
  </si>
  <si>
    <t>Fabricação de abrasivos</t>
  </si>
  <si>
    <t>Fabricação de outros produtos de minerais não-metálicos não especificados anteriormente</t>
  </si>
  <si>
    <t>Produção de ferro-gusa</t>
  </si>
  <si>
    <t>Produção de ferroligas</t>
  </si>
  <si>
    <t>Produção de semi-acabados de aço</t>
  </si>
  <si>
    <t>Produção de laminados planos de aço ao carbono, revestidos ou não</t>
  </si>
  <si>
    <t>Produção de laminados planos de aços especiais</t>
  </si>
  <si>
    <t>Produção de tubos de aço sem costura</t>
  </si>
  <si>
    <t>Produção de laminados longos de aço, exceto tubos</t>
  </si>
  <si>
    <t>Produção de arames de aço</t>
  </si>
  <si>
    <t>Produção de relaminados, trefilados e perfilados de aço, exceto arames</t>
  </si>
  <si>
    <t>Produção de tubos de aço com costura</t>
  </si>
  <si>
    <t>Produção de outros tubos de ferro e aço</t>
  </si>
  <si>
    <t>Produção de alumínio e suas ligas em formas primárias</t>
  </si>
  <si>
    <t>Produção de laminados de alumínio</t>
  </si>
  <si>
    <t>Metalurgia dos metais preciosos</t>
  </si>
  <si>
    <t>Metalurgia do cobre</t>
  </si>
  <si>
    <t>Produção de zinco em formas primárias</t>
  </si>
  <si>
    <t>Produção de laminados de zinco</t>
  </si>
  <si>
    <t>Fabricação de ânodos para galvanoplastia</t>
  </si>
  <si>
    <t>Metalurgia de outros metais não-ferrosos e suas ligas não especificados anteriormente</t>
  </si>
  <si>
    <t>Fundição de ferro e aço</t>
  </si>
  <si>
    <t>Fundição de metais não-ferrosos e suas ligas</t>
  </si>
  <si>
    <t>Fabricação de estruturas metálicas</t>
  </si>
  <si>
    <t>Fabricação de obras de caldeiraria pesada</t>
  </si>
  <si>
    <t>Fabricação de tanques, reservatórios metálicos e caldeiras para aquecimento central</t>
  </si>
  <si>
    <t>Fabricação de caldeiras geradoras de vapor, exceto para aquecimento central e para veículos</t>
  </si>
  <si>
    <t>Produção de forjados de aço</t>
  </si>
  <si>
    <t>Produção de forjados de metais não-ferrosos e suas ligas</t>
  </si>
  <si>
    <t>Produção de artefatos estampados de metal</t>
  </si>
  <si>
    <t>Metalurgia do pó</t>
  </si>
  <si>
    <t>Serviços de usinagem, solda, tratamento e revestimento em metais</t>
  </si>
  <si>
    <t>Serviços de tratamento e revestimento em metais</t>
  </si>
  <si>
    <t>Fabricação de artigos de cutelaria</t>
  </si>
  <si>
    <t>Fabricação de artigos de serralheria, exceto esquadrias</t>
  </si>
  <si>
    <t>Fabricação de ferramentas</t>
  </si>
  <si>
    <t>Fabricação de equipamento bélico pesado, exceto veículos militares de combate</t>
  </si>
  <si>
    <t>Fabricação de armas de fogo, outras armas e munições</t>
  </si>
  <si>
    <t>Fabricação de embalagens metálicas</t>
  </si>
  <si>
    <t>Fabricação de produtos de trefilados de metal padronizados</t>
  </si>
  <si>
    <t>Fabricação de produtos de trefilados de metal, exceto padronizados</t>
  </si>
  <si>
    <t>Fabricação de artigos de metal para uso doméstico e pessoal</t>
  </si>
  <si>
    <t>Serviços de confecção de armações metálicas para a construção</t>
  </si>
  <si>
    <t>Serviço de corte e dobra de metais</t>
  </si>
  <si>
    <t>Fabricação de outros produtos de metal não especificados anteriormente</t>
  </si>
  <si>
    <t>Fabricação de componentes eletrônicos</t>
  </si>
  <si>
    <t>Fabricação de equipamentos de informática</t>
  </si>
  <si>
    <t>Fabricação de periféricos para equipamentos de informática</t>
  </si>
  <si>
    <t>Fabricação de equipamentos transmissores de comunicação, peças e acessórios</t>
  </si>
  <si>
    <t>Fabricação de aparelhos telefônicos e de outros equipamentos de comunicação, peças e acessórios</t>
  </si>
  <si>
    <t>Fabricação de aparelhos de recepção, reprodução, gravação e amplificação de áudio e vídeo</t>
  </si>
  <si>
    <t>Fabricação de aparelhos e equipamentos de medida, teste e controle</t>
  </si>
  <si>
    <t>Fabricação de cronômetros e relógios</t>
  </si>
  <si>
    <t>Fabricação de aparelhos eletromédicos e eletroterapêuticos e equipamentos de irradiação</t>
  </si>
  <si>
    <t>Fabricação de equipamentos e instrumentos ópticos, peças e acessórios</t>
  </si>
  <si>
    <t>Fabricação de aparelhos fotográficos e cinematográficos, peças e acessórios</t>
  </si>
  <si>
    <t>Fabricação de mídias virgens, magnéticas e ópticas</t>
  </si>
  <si>
    <t>Fabricação de geradores de corrente contínua e alternada, peças e acessórios</t>
  </si>
  <si>
    <t>Fabricação de transformadores, indutores, conversores, sincronizadores e semelhantes, peças e acessórios</t>
  </si>
  <si>
    <t>Fabricação de motores elétricos, peças e acessórios</t>
  </si>
  <si>
    <t>Fabricação de pilhas, baterias e acumuladores elétricos, exceto para veículos automotores</t>
  </si>
  <si>
    <t>Fabricação de baterias e acumuladores para veículos automotores</t>
  </si>
  <si>
    <t>Recondicionamento de baterias e acumuladores para veículos automotores</t>
  </si>
  <si>
    <t>Fabricação de aparelhos e equipamentos para distribuição e controle de energia elétrica</t>
  </si>
  <si>
    <t>Fabricação de material elétrico para instalações em circuito de consumo</t>
  </si>
  <si>
    <t>Fabricação de fios, cabos e condutores elétricos isolados</t>
  </si>
  <si>
    <t>Fabricação de lâmpadas</t>
  </si>
  <si>
    <t>Fabricação de luminárias e outros equipamentos de iluminação</t>
  </si>
  <si>
    <t>Fabricação de fogões, refrigeradores e máquinas de lavar e secar para uso doméstico, peças e acessórios</t>
  </si>
  <si>
    <t>Fabricação de aparelhos elétricos de uso pessoal, peças e acessórios</t>
  </si>
  <si>
    <t>Fabricação de outros aparelhos eletrodomésticos não especificados anteriormente, peças e acessórios</t>
  </si>
  <si>
    <t>Fabricação de eletrodos, contatos e outros artigos de carvão e grafita para uso elétrico, eletroímãs e isoladores</t>
  </si>
  <si>
    <t>Fabricação de equipamentos para sinalização e alarme</t>
  </si>
  <si>
    <t>Fabricação de outros equipamentos e aparelhos elétricos não especificados anteriormente</t>
  </si>
  <si>
    <t>Fabricação de motores e turbinas, peças e acessórios, exceto para aviões e veículos rodoviários</t>
  </si>
  <si>
    <t>Fabricação de equipamentos hidráulicos e pneumáticos, peças e acessórios, exceto válvulas</t>
  </si>
  <si>
    <t>Fabricação de válvulas, registros e dispositivos semelhantes, peças e acessórios</t>
  </si>
  <si>
    <t>Fabricação de compressores para uso industrial, peças e acessórios</t>
  </si>
  <si>
    <t>Fabricação de compressores para uso não industrial, peças e acessórios</t>
  </si>
  <si>
    <t>Fabricação de rolamentos para fins industriais</t>
  </si>
  <si>
    <t>Fabricação de equipamentos de transmissão para fins industriais, exceto rolamentos</t>
  </si>
  <si>
    <t>Fabricação de fornos industriais, aparelhos e equipamentos não-elétricos para instalações térmicas, peças e acessórios</t>
  </si>
  <si>
    <t>Fabricação de estufas e fornos elétricos para fins industriais, peças e acessórios</t>
  </si>
  <si>
    <t>Fabricação de máquinas, equipamentos e aparelhos para transporte e elevação de pessoas, peças e acessórios</t>
  </si>
  <si>
    <t>Fabricação de máquinas, equipamentos e aparelhos para transporte e elevação de cargas, peças e acessórios</t>
  </si>
  <si>
    <t>Fabricação de máquinas e aparelhos de refrigeração e ventilação para uso industrial e comercial, peças e acessórios</t>
  </si>
  <si>
    <t>Fabricação de aparelhos e equipamentos de ar condicionado para uso industrial</t>
  </si>
  <si>
    <t>Fabricação de aparelhos e equipamentos de ar condicionado para uso não-industrial</t>
  </si>
  <si>
    <t>Fabricação de máquinas e equipamentos para saneamento básico e ambiental, peças e acessórios</t>
  </si>
  <si>
    <t>Fabricação de máquinas de escrever, calcular e outros equipamentos não-eletrônicos para escritório, peças e acessórios</t>
  </si>
  <si>
    <t>Fabricação de outras máquinas e equipamentos de uso geral não especificados anteriormente, peças e acessórios</t>
  </si>
  <si>
    <t>Fabricação de tratores agrícolas, peças e acessórios</t>
  </si>
  <si>
    <t>Fabricação de equipamentos para irrigação agrícola, peças e acessórios</t>
  </si>
  <si>
    <t>Fabricação de máquinas-ferramenta, peças e acessórios</t>
  </si>
  <si>
    <t>Fabricação de máquinas e equipamentos para a prospecção e extração de petróleo, peças e acessórios</t>
  </si>
  <si>
    <t>Fabricação de outras máquinas e equipamentos para uso na extração mineral, peças e acessórios, exceto na extração de petróleo</t>
  </si>
  <si>
    <t>Fabricação de tratores, peças e acessórios, exceto agrícolas</t>
  </si>
  <si>
    <t>Fabricação de máquinas e equipamentos para terraplenagem, pavimentação e construção, peças e acessórios, exceto tratores</t>
  </si>
  <si>
    <t>Fabricação de máquinas para a indústria metalúrgica, peças e acessórios, exceto máquinas-ferramenta</t>
  </si>
  <si>
    <t>Fabricação de máquinas e equipamentos para as indústrias de alimentos, bebidas e fumo, peças e acessórios</t>
  </si>
  <si>
    <t>Fabricação de máquinas e equipamentos para a indústria têxtil, peças e acessórios</t>
  </si>
  <si>
    <t>Fabricação de máquinas e equipamentos para as indústrias do vestuário, do couro e de calçados, peças e acessórios</t>
  </si>
  <si>
    <t>Fabricação de máquinas e equipamentos para as indústrias de celulose, papel e papelão e artefatos, peças e acessórios</t>
  </si>
  <si>
    <t>Fabricação de máquinas e equipamentos para a indústria do plástico, peças e acessórios</t>
  </si>
  <si>
    <t>Fabricação de máquinas e equipamentos para uso industrial específico não especificados anteriormente, peças e acessórios</t>
  </si>
  <si>
    <t>Fabricação de automóveis, camionetas e utilitários</t>
  </si>
  <si>
    <t>Fabricação de chassis com motor para automóveis, camionetas e utilitários</t>
  </si>
  <si>
    <t>Fabricação de motores para automóveis, camionetas e utilitários</t>
  </si>
  <si>
    <t>Fabricação de caminhões e ônibus</t>
  </si>
  <si>
    <t>Fabricação de motores para caminhões e ônibus</t>
  </si>
  <si>
    <t>Fabricação de cabines, carrocerias e reboques para caminhões</t>
  </si>
  <si>
    <t>Fabricação de carrocerias para ônibus</t>
  </si>
  <si>
    <t>Fabricação de cabines, carrocerias e reboques para outros veículos automotores, exceto caminhões e ônibus</t>
  </si>
  <si>
    <t>Fabricação de peças e acessórios para o sistema motor de veículos automotores</t>
  </si>
  <si>
    <t>Fabricação de peças e acessórios para os sistemas de marcha e transmissão de veículos automotores</t>
  </si>
  <si>
    <t>Fabricação de peças e acessórios para o sistema de freios de veículos automotores</t>
  </si>
  <si>
    <t>Fabricação de peças e acessórios para o sistema de direção e suspensão de veículos automotores</t>
  </si>
  <si>
    <t>Fabricação de material elétrico e eletrônico para veículos automotores, exceto baterias</t>
  </si>
  <si>
    <t>Fabricação de bancos e estofados para veículos automotores</t>
  </si>
  <si>
    <t>Fabricação de outras peças e acessórios para veículos automotores não especificadas anteriormente</t>
  </si>
  <si>
    <t>Recondicionamento e recuperação de motores para veículos automotores</t>
  </si>
  <si>
    <t>Construção de embarcações de grande porte</t>
  </si>
  <si>
    <t>Construção de embarcações para uso comercial e para usos especiais, exceto de grande porte</t>
  </si>
  <si>
    <t>Construção de embarcações para esporte e lazer</t>
  </si>
  <si>
    <t>Fabricação de locomotivas, vagões e outros materiais rodantes</t>
  </si>
  <si>
    <t>Fabricação de peças e acessórios para veículos ferroviários</t>
  </si>
  <si>
    <t>Fabricação de aeronaves</t>
  </si>
  <si>
    <t>Fabricação de turbinas, motores e outros componentes e peças para aeronaves</t>
  </si>
  <si>
    <t>Fabricação de veículos militares de combate</t>
  </si>
  <si>
    <t>Fabricação de motocicletas, peças e acessórios</t>
  </si>
  <si>
    <t>Fabricação de motocicletas</t>
  </si>
  <si>
    <t>Fabricação de peças e acessórios para motocicletas</t>
  </si>
  <si>
    <t>Fabricação de bicicletas e triciclos não-motorizados, peças e acessórios</t>
  </si>
  <si>
    <t>Fabricação de equipamentos de transporte não especificados anteriormente</t>
  </si>
  <si>
    <t>Fabricação de móveis com predominância de metal</t>
  </si>
  <si>
    <t>Fabricação de móveis de outros materiais, exceto madeira e metal</t>
  </si>
  <si>
    <t>Fabricação de colchões</t>
  </si>
  <si>
    <t>Lapidação de gemas</t>
  </si>
  <si>
    <t>Fabricação de artefatos de joalheria e ourivesaria</t>
  </si>
  <si>
    <t>Cunhagem de moedas e medalhas</t>
  </si>
  <si>
    <t>Fabricação de bijuterias e artefatos semelhantes</t>
  </si>
  <si>
    <t>Fabricação de instrumentos musicais, peças e acessórios</t>
  </si>
  <si>
    <t>Fabricação de artefatos para pesca e esporte</t>
  </si>
  <si>
    <t>Fabricação de jogos eletrônicos</t>
  </si>
  <si>
    <t>Fabricação de mesas de bilhar, de sinuca e acessórios não associada à locação</t>
  </si>
  <si>
    <t>Fabricação de mesas de bilhar, de sinuca e acessórios associada à locação</t>
  </si>
  <si>
    <t>Fabricação de outros brinquedos e jogos recreativos não especificados anteriormente</t>
  </si>
  <si>
    <t>Fabricação de instrumentos não-eletrônicos e utensílios para uso médico, cirúrgico, odontológico e de laboratório</t>
  </si>
  <si>
    <t>Fabricação de mobiliário para uso médico, cirúrgico, odontológico e de laboratório</t>
  </si>
  <si>
    <t>Fabricação de aparelhos e utensílios para correção de defeitos físicos e aparelhos ortopédicos em geral sob encomenda</t>
  </si>
  <si>
    <t>Fabricação de aparelhos e utensílios para correção de defeitos físicos e aparelhos ortopédicos em geral, exceto sob encomenda</t>
  </si>
  <si>
    <t>Fabricação de materiais para medicina e odontologia</t>
  </si>
  <si>
    <t>Serviços de prótese dentária</t>
  </si>
  <si>
    <t>Fabricação de artigos ópticos</t>
  </si>
  <si>
    <t>Fabricação de artefatos de tecido não tecido para uso odonto-médico-hospitalar</t>
  </si>
  <si>
    <t>Serviço de laboratório óptico</t>
  </si>
  <si>
    <t>Fabricação de escovas, pincéis e vassouras</t>
  </si>
  <si>
    <t>Fabricação de roupas de proteção e segurança e resistentes a fogo</t>
  </si>
  <si>
    <t>Fabricação de equipamentos e acessórios para segurança pessoal e profissional</t>
  </si>
  <si>
    <t>Fabricação de guarda-chuvas e similares</t>
  </si>
  <si>
    <t>Fabricação de canetas, lápis e outros artigos para escritório</t>
  </si>
  <si>
    <t>Fabricação de painéis e letreiros luminosos</t>
  </si>
  <si>
    <t>Fabricação de aviamentos para costura</t>
  </si>
  <si>
    <t>Fabricação de velas, inclusive decorativas</t>
  </si>
  <si>
    <t>Fabricação de produtos diversos não especificados anteriormente</t>
  </si>
  <si>
    <t>Manutenção e reparação de tanques, reservatórios metálicos e caldeiras, exceto para veículos</t>
  </si>
  <si>
    <t>Manutenção e reparação de equipamentos transmissores de comunicação</t>
  </si>
  <si>
    <t>Manutenção e reparação de aparelhos e instrumentos de medida, teste e controle</t>
  </si>
  <si>
    <t>Manutenção e reparação de aparelhos eletromédicos e eletroterapêuticos e equipamentos de irradiação</t>
  </si>
  <si>
    <t>Manutenção e reparação de equipamentos e instrumentos ópticos</t>
  </si>
  <si>
    <t>Manutenção e reparação de geradores, transformadores e motores elétricos</t>
  </si>
  <si>
    <t>Manutenção e reparação de baterias e acumuladores elétricos, exceto para veículos</t>
  </si>
  <si>
    <t>Manutenção e reparação de máquinas, aparelhos e materiais elétricos não especificados anteriormente</t>
  </si>
  <si>
    <t>Manutenção e reparação de máquinas motrizes não-elétricas</t>
  </si>
  <si>
    <t>Manutenção e reparação de equipamentos hidráulicos e pneumáticos, exceto válvulas</t>
  </si>
  <si>
    <t>Manutenção e reparação de válvulas industriais</t>
  </si>
  <si>
    <t>Manutenção e reparação de compressores</t>
  </si>
  <si>
    <t>Manutenção e reparação de equipamentos de transmissão para fins industriais</t>
  </si>
  <si>
    <t>Manutenção e reparação de máquinas, aparelhos e equipamentos para instalações térmicas</t>
  </si>
  <si>
    <t>Manutenção e reparação de máquinas e aparelhos de refrigeração e ventilação para uso industrial e comercial</t>
  </si>
  <si>
    <t>Manutenção e reparação de máquinas, equipamentos e aparelhos para transporte e elevação de cargas</t>
  </si>
  <si>
    <t>Manutenção e reparação de máquinas de escrever, calcular e de outros equipamentos não-eletrônicos para escritório</t>
  </si>
  <si>
    <t>Manutenção e reparação de máquinas e equipamentos para uso geral não especificados anteriormente</t>
  </si>
  <si>
    <t>Manutenção e reparação de máquinas e equipamentos para agricultura e pecuária</t>
  </si>
  <si>
    <t>Manutenção e reparação de tratores agrícolas</t>
  </si>
  <si>
    <t>Manutenção e reparação de máquinas-ferramenta</t>
  </si>
  <si>
    <t>Manutenção e reparação de máquinas e equipamentos para a prospecção e extração de petróleo</t>
  </si>
  <si>
    <t>Manutenção e reparação de máquinas e equipamentos para uso na extração mineral, exceto na extração de petróleo</t>
  </si>
  <si>
    <t>Manutenção e reparação de tratores, exceto agrícolas</t>
  </si>
  <si>
    <t>Manutenção e reparação de máquinas e equipamentos de terraplenagem, pavimentação e construção, exceto tratores</t>
  </si>
  <si>
    <t>Manutenção e reparação de máquinas para a indústria metalúrgica, exceto máquinas-ferramenta</t>
  </si>
  <si>
    <t>Manutenção e reparação de máquinas e equipamentos para as indústrias de alimentos, bebidas e fumo</t>
  </si>
  <si>
    <t>Manutenção e reparação de máquinas e equipamentos para a indústria têxtil, do vestuário, do couro e calçados</t>
  </si>
  <si>
    <t>Manutenção e reparação de máquinas e aparelhos para a indústria de celulose, papel e papelão e artefatos</t>
  </si>
  <si>
    <t>Manutenção e reparação de máquinas e aparelhos para a indústria do plástico</t>
  </si>
  <si>
    <t>Manutenção e reparação de veículos ferroviários</t>
  </si>
  <si>
    <t>Manutenção e reparação de aeronaves, exceto a manutenção na pista</t>
  </si>
  <si>
    <t>Manutenção de aeronaves na pista</t>
  </si>
  <si>
    <t>Manutenção e reparação de embarcações e estruturas flutuantes</t>
  </si>
  <si>
    <t>Manutenção e reparação de embarcações para esporte e lazer</t>
  </si>
  <si>
    <t>Manutenção e reparação de equipamentos e produtos não especificados anteriormente</t>
  </si>
  <si>
    <t>Instalação de máquinas e equipamentos industriais</t>
  </si>
  <si>
    <t>Instalação de outros equipamentos não especificados anteriormente</t>
  </si>
  <si>
    <t>Geração de energia elétrica</t>
  </si>
  <si>
    <t>Atividades de coordenação e controle da operação da geração e transmissão de energia elétrica</t>
  </si>
  <si>
    <t>Transmissão de energia elétrica</t>
  </si>
  <si>
    <t>Comércio atacadista de energia elétrica</t>
  </si>
  <si>
    <t>Distribuição de energia elétrica</t>
  </si>
  <si>
    <t>Produção de gás; processamento de gás natural</t>
  </si>
  <si>
    <t>Distribuição de combustíveis gasosos por redes urbanas</t>
  </si>
  <si>
    <t>Produção e distribuição de vapor, água quente e ar condicionado</t>
  </si>
  <si>
    <t>Captação, tratamento e distribuição de água</t>
  </si>
  <si>
    <t>Distribuição de água por caminhões</t>
  </si>
  <si>
    <t>Gestão de redes de esgoto</t>
  </si>
  <si>
    <t>Atividades relacionadas a esgoto, exceto a gestão de redes</t>
  </si>
  <si>
    <t>Coleta de resíduos não-perigosos</t>
  </si>
  <si>
    <t>Coleta de resíduos perigosos</t>
  </si>
  <si>
    <t>Tratamento e disposição de resíduos não-perigosos</t>
  </si>
  <si>
    <t>Tratamento e disposição de resíduos perigosos</t>
  </si>
  <si>
    <t>Recuperação de sucatas de alumínio</t>
  </si>
  <si>
    <t>Recuperação de materiais metálicos, exceto alumínio</t>
  </si>
  <si>
    <t>Recuperação de materiais plásticos</t>
  </si>
  <si>
    <t>Usinas de compostagem</t>
  </si>
  <si>
    <t>Recuperação de materiais não especificados anteriormente</t>
  </si>
  <si>
    <t>Descontaminação e outros serviços de gestão de resíduos</t>
  </si>
  <si>
    <t>Incorporação de empreendimentos imobiliários</t>
  </si>
  <si>
    <t>Construção de rodovias e ferrovias</t>
  </si>
  <si>
    <t>Pintura para sinalização em pistas rodoviárias e aeroportos</t>
  </si>
  <si>
    <t>Construção de obras de arte especiais</t>
  </si>
  <si>
    <t>Obras de urbanização - ruas, praças e calçadas</t>
  </si>
  <si>
    <t>Construção de barragens e represas para geração de energia elétrica</t>
  </si>
  <si>
    <t>Construção de estações e redes de distribuição de energia elétrica</t>
  </si>
  <si>
    <t>Manutenção de redes de distribuição de energia elétrica</t>
  </si>
  <si>
    <t>Construção de estações e redes de telecomunicações</t>
  </si>
  <si>
    <t>Manutenção de estações e redes de telecomunicações</t>
  </si>
  <si>
    <t>Construção de redes de abastecimento de água, coleta de esgoto e construções correlatas, exceto obras de irrigação</t>
  </si>
  <si>
    <t>Obras de irrigação</t>
  </si>
  <si>
    <t>Construção de redes de transportes por dutos, exceto para água e esgoto</t>
  </si>
  <si>
    <t>Obras portuárias, marítimas e fluviais</t>
  </si>
  <si>
    <t>Montagem de estruturas metálicas</t>
  </si>
  <si>
    <t>Obras de montagem industrial</t>
  </si>
  <si>
    <t>Construção de instalações esportivas e recreativas</t>
  </si>
  <si>
    <t>Outras obras de engenharia civil não especificadas anteriormente</t>
  </si>
  <si>
    <t>Demolição de edifícios e outras estruturas</t>
  </si>
  <si>
    <t>Preparação de canteiro e limpeza de terreno</t>
  </si>
  <si>
    <t>Perfurações e sondagens</t>
  </si>
  <si>
    <t>Obras de terraplenagem</t>
  </si>
  <si>
    <t>Serviços de preparação do terreno não especificados anteriormente</t>
  </si>
  <si>
    <t>Instalações hidráulicas, sanitárias e de gás</t>
  </si>
  <si>
    <t>Instalação e manutenção de sistemas centrais de ar condicionado, de ventilação e refrigeração</t>
  </si>
  <si>
    <t>Instalações de sistema de prevenção contra incêndio</t>
  </si>
  <si>
    <t>Instalação de painéis publicitários</t>
  </si>
  <si>
    <t>Instalação de equipamentos para orientação à navegação marítima fluvial e lacustre</t>
  </si>
  <si>
    <t>Instalação, manutenção e reparação de elevadores, escadas e esteiras rolantes</t>
  </si>
  <si>
    <t>Montagem e instalação de sistemas e equipamentos de iluminação e sinalização em vias públicas, portos e aeroportos</t>
  </si>
  <si>
    <t>Tratamentos térmicos, acústicos ou de vibração</t>
  </si>
  <si>
    <t>Outras obras de instalações em construções não especificadas anteriormente</t>
  </si>
  <si>
    <t>Impermeabilização em obras de engenharia civil</t>
  </si>
  <si>
    <t>Obras de acabamento em gesso e estuque</t>
  </si>
  <si>
    <t>Obras de fundações</t>
  </si>
  <si>
    <t>Administração de obras</t>
  </si>
  <si>
    <t>Montagem e desmontagem de andaimes e outras estruturas temporárias</t>
  </si>
  <si>
    <t>Serviços de operação e fornecimento de equipamentos para transporte e elevação de cargas e pessoas para uso em obras</t>
  </si>
  <si>
    <t>Perfuração e construção de poços de água</t>
  </si>
  <si>
    <t>Serviços especializados para construção não especificados anteriormente</t>
  </si>
  <si>
    <t>Comércio a varejo de automóveis, camionetas e utilitários novos</t>
  </si>
  <si>
    <t>Comércio por atacado de automóveis, camionetas e utilitários novos e usados</t>
  </si>
  <si>
    <t>Comércio por atacado de caminhões novos e usados</t>
  </si>
  <si>
    <t>Comércio por atacado de reboques e semi-reboques novos e usados</t>
  </si>
  <si>
    <t>Comércio por atacado de ônibus e microônibus novos e usados</t>
  </si>
  <si>
    <t>Representantes comerciais e agentes do comércio de veículos automotores</t>
  </si>
  <si>
    <t>Comércio sob consignação de veículos automotores</t>
  </si>
  <si>
    <t>Serviços de lanternagem ou funilaria e pintura de veículos automotores</t>
  </si>
  <si>
    <t>Serviços de manutenção e reparação elétrica de veículos automotores</t>
  </si>
  <si>
    <t>Serviços de alinhamento e balanceamento de veículos automotores</t>
  </si>
  <si>
    <t>Serviços de borracharia para veículos automotores</t>
  </si>
  <si>
    <t>Serviços de capotaria</t>
  </si>
  <si>
    <t>Comércio por atacado de peças e acessórios novos para veículos automotores</t>
  </si>
  <si>
    <t>Comércio por atacado de pneumáticos e câmaras-de-ar</t>
  </si>
  <si>
    <t>Comércio a varejo de pneumáticos e câmaras-de-ar</t>
  </si>
  <si>
    <t>Representantes comerciais e agentes do comércio de peças e acessórios novos e usados para veículos automotores</t>
  </si>
  <si>
    <t>Comércio por atacado de motocicletas e motonetas</t>
  </si>
  <si>
    <t>Comércio por atacado de peças e acessórios para motocicletas e motonetas</t>
  </si>
  <si>
    <t>Comércio a varejo de motocicletas e motonetas novas</t>
  </si>
  <si>
    <t>Comércio a varejo de motocicletas e motonetas usadas</t>
  </si>
  <si>
    <t>Comércio a varejo de peças e acessórios para motocicletas e motonetas</t>
  </si>
  <si>
    <t>Comércio a varejo de peças e acessórios novos para  motocicletas e motonetas</t>
  </si>
  <si>
    <t>Comércio a varejo de peças e acessórios usados para motocicletas e motonetas</t>
  </si>
  <si>
    <t>Representantes comerciais e agentes do comércio de motocicletas e motonetas, peças e acessórios</t>
  </si>
  <si>
    <t>Comércio sob consignação de motocicletas e motonetas</t>
  </si>
  <si>
    <t>Representantes comerciais e agentes do comércio de combustíveis, minerais, produtos siderúrgicos e químicos</t>
  </si>
  <si>
    <t>Representantes comerciais e agentes do comércio de madeira, material de construção e ferragens</t>
  </si>
  <si>
    <t>Representantes comerciais e agentes do comércio de máquinas, equipamentos, embarcações e aeronaves</t>
  </si>
  <si>
    <t>Representantes comerciais e agentes do comércio de eletrodomésticos, móveis e artigos de uso doméstico</t>
  </si>
  <si>
    <t>Representantes comerciais e agentes do comércio de têxteis, vestuário, calçados e artigos de viagem</t>
  </si>
  <si>
    <t>Representantes comerciais e agentes do comércio de produtos alimentícios, bebidas e fumo</t>
  </si>
  <si>
    <t>Representantes comerciais e agentes do comércio de instrumentos e materiais odonto-médico-hospitalares</t>
  </si>
  <si>
    <t>Representantes comerciais e agentes do comércio de jornais, revistas e outras publicações</t>
  </si>
  <si>
    <t>Outros representantes comerciais e agentes do comércio especializado em produtos não especificados anteriormente</t>
  </si>
  <si>
    <t>Comércio atacadista de café em grão</t>
  </si>
  <si>
    <t>Comércio atacadista de soja</t>
  </si>
  <si>
    <t>Comércio atacadista de animais vivos</t>
  </si>
  <si>
    <t>Comércio atacadista de couros, lãs, peles e outros subprodutos não-comestíveis de origem animal</t>
  </si>
  <si>
    <t>Comércio atacadista de algodão</t>
  </si>
  <si>
    <t>Comércio atacadista de fumo em folha não beneficiado</t>
  </si>
  <si>
    <t>Comércio atacadista de cacau</t>
  </si>
  <si>
    <t>Comércio atacadista de sementes, flores, plantas e gramas</t>
  </si>
  <si>
    <t>Comércio atacadista de sisal</t>
  </si>
  <si>
    <t>Comércio atacadista de matérias-primas agrícolas com atividade de fracionamento e acondicionamento associada</t>
  </si>
  <si>
    <t>Comércio atacadista de matérias-primas agrícolas não especificadas anteriormente</t>
  </si>
  <si>
    <t>Comércio atacadista de cereais e leguminosas beneficiados</t>
  </si>
  <si>
    <t>Comércio atacadista de farinhas, amidos e féculas</t>
  </si>
  <si>
    <t>Comércio atacadista de cereais e leguminosas beneficiados, farinhas, amidos e féculas, com atividade de fracionamento e acondicionamento associada</t>
  </si>
  <si>
    <t>Comércio atacadista de frutas, verduras, raízes, tubérculos, hortaliças e legumes frescos</t>
  </si>
  <si>
    <t>Comércio atacadista de aves vivas e ovos</t>
  </si>
  <si>
    <t>Comércio atacadista de coelhos e outros pequenos animais vivos para alimentação</t>
  </si>
  <si>
    <t>Comércio atacadista de carnes bovinas e suínas e derivados</t>
  </si>
  <si>
    <t>Comércio atacadista de aves abatidas e derivados</t>
  </si>
  <si>
    <t>Comércio atacadista de pescados e frutos do mar</t>
  </si>
  <si>
    <t>Comércio atacadista de carnes e derivados de outros animais</t>
  </si>
  <si>
    <t>Comércio atacadista de água mineral</t>
  </si>
  <si>
    <t>Comércio atacadista de cerveja, chope e refrigerante</t>
  </si>
  <si>
    <t>Comércio atacadista de bebidas com atividade de fracionamento e acondicionamento associada</t>
  </si>
  <si>
    <t>Comércio atacadista de bebidas não especificadas anteriormente</t>
  </si>
  <si>
    <t>Comércio atacadista de fumo beneficiado</t>
  </si>
  <si>
    <t>Comércio atacadista de cigarros, cigarrilhas e charutos</t>
  </si>
  <si>
    <t>Comércio atacadista de café torrado, moído e solúvel</t>
  </si>
  <si>
    <t>Comércio atacadista de açúcar</t>
  </si>
  <si>
    <t>Comércio atacadista de óleos e gorduras</t>
  </si>
  <si>
    <t>Comércio atacadista de pães, bolos, biscoitos e similares</t>
  </si>
  <si>
    <t>Comércio atacadista de massas alimentícias</t>
  </si>
  <si>
    <t>Comércio atacadista de sorvetes</t>
  </si>
  <si>
    <t>Comércio atacadista de chocolates, confeitos, balas, bombons e semelhantes</t>
  </si>
  <si>
    <t>Comércio atacadista especializado em outros produtos alimentícios não especificados anteriormente</t>
  </si>
  <si>
    <t>Comércio atacadista de produtos alimentícios em geral</t>
  </si>
  <si>
    <t>Comércio atacadista de produtos alimentícios em geral, com atividade de fracionamento e acondicionamento associada</t>
  </si>
  <si>
    <t>Comércio atacadista de artigos de cama, mesa e banho</t>
  </si>
  <si>
    <t>Comércio atacadista de artigos de armarinho</t>
  </si>
  <si>
    <t>Comércio atacadista de artigos do vestuário e acessórios, exceto profissionais e de segurança</t>
  </si>
  <si>
    <t>Comércio atacadista de roupas e acessórios para uso profissional e de segurança do trabalho</t>
  </si>
  <si>
    <t>Comércio atacadista de calçados</t>
  </si>
  <si>
    <t>Comércio atacadista de bolsas, malas e artigos de viagem</t>
  </si>
  <si>
    <t>Comércio atacadista de medicamentos e drogas de uso humano</t>
  </si>
  <si>
    <t>Comércio atacadista de medicamentos e drogas de uso veterinário</t>
  </si>
  <si>
    <t>Comércio atacadista de instrumentos e materiais para uso médico, cirúrgico, hospitalar e de laboratórios</t>
  </si>
  <si>
    <t>Comércio atacadista de próteses e artigos de ortopedia</t>
  </si>
  <si>
    <t>Comércio atacadista de produtos odontológicos</t>
  </si>
  <si>
    <t>Comércio atacadista de cosméticos e produtos de perfumaria</t>
  </si>
  <si>
    <t>Comércio atacadista de produtos de higiene pessoal</t>
  </si>
  <si>
    <t>Comércio atacadista de artigos de escritório e de papelaria</t>
  </si>
  <si>
    <t>Comércio atacadista de livros, jornais e outras publicações</t>
  </si>
  <si>
    <t>Comércio atacadista de equipamentos elétricos de uso pessoal e doméstico</t>
  </si>
  <si>
    <t>Comércio atacadista de aparelhos eletrônicos de uso pessoal e doméstico</t>
  </si>
  <si>
    <t>Comércio atacadista de bicicletas, triciclos e outros veículos recreativos</t>
  </si>
  <si>
    <t>Comércio atacadista de móveis e artigos de colchoaria</t>
  </si>
  <si>
    <t>Comércio atacadista de artigos de tapeçaria; persianas e cortinas</t>
  </si>
  <si>
    <t>Comércio atacadista de lustres, luminárias e abajures</t>
  </si>
  <si>
    <t>Comércio atacadista de filmes, CDs, DVDs, fitas e discos</t>
  </si>
  <si>
    <t>Comércio atacadista de produtos de higiene, limpeza e conservação domiciliar</t>
  </si>
  <si>
    <t>Comércio atacadista de produtos de higiene, limpeza e conservação domiciliar, com atividade de fracionamento e acondicionamento associada</t>
  </si>
  <si>
    <t>Comércio atacadista de jóias, relógios e bijuterias, inclusive pedras preciosas e semipreciosas lapidadas</t>
  </si>
  <si>
    <t>Comércio atacadista de outros equipamentos e artigos de uso pessoal e doméstico não especificados anteriormente</t>
  </si>
  <si>
    <t>Comércio atacadista de equipamentos de informática</t>
  </si>
  <si>
    <t>Comércio atacadista de suprimentos para informática</t>
  </si>
  <si>
    <t>Comércio atacadista de componentes eletrônicos e equipamentos de telefonia e comunicação</t>
  </si>
  <si>
    <t>Comércio atacadista de máquinas, aparelhos e equipamentos para uso agropecuário; partes e peças</t>
  </si>
  <si>
    <t>Comércio atacadista de máquinas, equipamentos para terraplenagem, mineração e construção; partes e peças</t>
  </si>
  <si>
    <t>Comércio atacadista de Máquinas e equipamentos para uso industrial; partes e peças</t>
  </si>
  <si>
    <t>Comércio atacadista de máquinas, aparelhos e equipamentos para uso odonto-médico-hospitalar; partes e peças</t>
  </si>
  <si>
    <t>Comércio atacadista de máquinas e equipamentos para uso comercial; partes e peças</t>
  </si>
  <si>
    <t>Comércio atacadista de bombas e compressores; partes e peças</t>
  </si>
  <si>
    <t>Comércio atacadista de outras máquinas e equipamentos não especificados anteriormente; partes e peças</t>
  </si>
  <si>
    <t>Comércio atacadista de madeira e produtos derivados</t>
  </si>
  <si>
    <t>Comércio atacadista de ferragens e ferramentas</t>
  </si>
  <si>
    <t>Comércio atacadista de material elétrico</t>
  </si>
  <si>
    <t>Comércio atacadista de cimento</t>
  </si>
  <si>
    <t>Comércio atacadista de tintas, vernizes e similares</t>
  </si>
  <si>
    <t>Comércio atacadista de mármores e granitos</t>
  </si>
  <si>
    <t>Comércio atacadista de vidros, espelhos, vitrais e molduras</t>
  </si>
  <si>
    <t>Comércio atacadista especializado de materiais de construção não especificados anteriormente</t>
  </si>
  <si>
    <t>Comércio atacadista de materiais de construção em geral</t>
  </si>
  <si>
    <t>Comércio atacadista de álcool carburante, biodiesel, gasolina e demais derivados de petróleo, exceto lubrificantes, não realizado por transportador re</t>
  </si>
  <si>
    <t>Comércio atacadista de combustíveis realizado por transportador retalhista (T.R.R.)</t>
  </si>
  <si>
    <t>Comércio atacadista de combustíveis de origem vegetal, exceto álcool carburante</t>
  </si>
  <si>
    <t>Comércio atacadista de combustíveis de origem mineral em bruto</t>
  </si>
  <si>
    <t>Comércio atacadista de lubrificantes</t>
  </si>
  <si>
    <t>Comércio atacadista de gás liqüefeito de petróleo (GLP)</t>
  </si>
  <si>
    <t>Comércio atacadista de resinas e elastômeros</t>
  </si>
  <si>
    <t>Comércio atacadista de solventes</t>
  </si>
  <si>
    <t>Comércio atacadista de outros produtos químicos e petroquímicos não especificados anteriormente</t>
  </si>
  <si>
    <t>Comércio atacadista de produtos siderúrgicos e metalúrgicos, exceto para construção</t>
  </si>
  <si>
    <t>Comércio atacadista de papel e papelão em bruto</t>
  </si>
  <si>
    <t>Comércio atacadista de embalagens</t>
  </si>
  <si>
    <t>Comércio atacadista de resíduos de papel e papelão</t>
  </si>
  <si>
    <t>Comércio atacadista de resíduos e sucatas não-metálicos, exceto de papel e papelão</t>
  </si>
  <si>
    <t>Comércio atacadista de resíduos e sucatas metálicos</t>
  </si>
  <si>
    <t>Comércio atacadista de produtos da extração mineral, exceto combustíveis</t>
  </si>
  <si>
    <t>Comércio atacadista de fios e fibras beneficiados</t>
  </si>
  <si>
    <t>Comércio atacadista especializado em outros produtos intermediários não especificados anteriormente</t>
  </si>
  <si>
    <t>Comércio atacadista de mercadorias em geral, com predominância de produtos alimentícios</t>
  </si>
  <si>
    <t>Comércio atacadista de mercadorias em geral, com predominância de insumos agropecuários</t>
  </si>
  <si>
    <t>Comércio atacadista de mercadorias em geral, sem predominância de alimentos ou de insumos agropecuários</t>
  </si>
  <si>
    <t>Lojas de departamentos ou magazines</t>
  </si>
  <si>
    <t>Lojas duty free de aeroportos internacionais</t>
  </si>
  <si>
    <t>Lojas de departamentos ou magazines, exceto lojas francas (Duty free)</t>
  </si>
  <si>
    <t>Lojas francas (Duty free) de aeroportos, portos e em fronteiras terrestres</t>
  </si>
  <si>
    <t>Padaria e confeitaria com predominância de produção própria</t>
  </si>
  <si>
    <t>Comércio varejista de laticínios e frios</t>
  </si>
  <si>
    <t>Comércio varejista de doces, balas, bombons e semelhantes</t>
  </si>
  <si>
    <t>Comércio varejista de hortifrutigranjeiros</t>
  </si>
  <si>
    <t>Tabacaria</t>
  </si>
  <si>
    <t>Comércio varejista de mercadorias em lojas de conveniência</t>
  </si>
  <si>
    <t>Comércio varejista de produtos alimentícios em geral ou especializado em produtos alimentícios não especificados anteriormente</t>
  </si>
  <si>
    <t>Comércio varejista de lubrificantes</t>
  </si>
  <si>
    <t>Comércio varejista de tintas e materiais para pintura</t>
  </si>
  <si>
    <t>Comércio varejista de vidros</t>
  </si>
  <si>
    <t>Comércio varejista de madeira e artefatos</t>
  </si>
  <si>
    <t>Comércio varejista de materiais hidráulicos</t>
  </si>
  <si>
    <t>Comércio varejista de cal, areia, pedra britada, tijolos e telhas</t>
  </si>
  <si>
    <t>Comércio varejista de pedras para revestimento</t>
  </si>
  <si>
    <t>Recarga de cartuchos para equipamentos de informática</t>
  </si>
  <si>
    <t>Comércio varejista especializado de equipamentos de telefonia e comunicação</t>
  </si>
  <si>
    <t>Comércio varejista de artigos de colchoaria</t>
  </si>
  <si>
    <t>Comércio varejista de artigos de iluminação</t>
  </si>
  <si>
    <t>Comércio varejista especializado de instrumentos musicais e acessórios</t>
  </si>
  <si>
    <t>Comércio varejista especializado de peças e acessórios para aparelhos eletroeletrônicos para uso doméstico, exceto informática e comunicação</t>
  </si>
  <si>
    <t>Comércio varejista de artigos de tapeçaria, cortinas e persianas</t>
  </si>
  <si>
    <t>Comércio varejista de outros artigos de uso pessoal e doméstico não especificados anteriormente</t>
  </si>
  <si>
    <t>Comércio varejista de livros</t>
  </si>
  <si>
    <t>Comércio varejista de jornais e revistas</t>
  </si>
  <si>
    <t>Comércio varejista de artigos de papelaria</t>
  </si>
  <si>
    <t>Comércio varejista de discos, CDs, DVDs e fitas</t>
  </si>
  <si>
    <t>Comércio varejista de artigos esportivos</t>
  </si>
  <si>
    <t>Comércio varejista de bicicletas e triciclos; peças e acessórios</t>
  </si>
  <si>
    <t>Comércio varejista de embarcações e outros veículos recreativos; peças e acessórios</t>
  </si>
  <si>
    <t>Comércio varejista de produtos farmacêuticos, com manipulação de fórmulas</t>
  </si>
  <si>
    <t>Comércio varejista de produtos farmacêuticos homeopáticos</t>
  </si>
  <si>
    <t>Comércio varejista de artigos médicos e ortopédicos</t>
  </si>
  <si>
    <t>Comércio varejista de calçados</t>
  </si>
  <si>
    <t>Comércio varejista de artigos de viagem</t>
  </si>
  <si>
    <t>Comércio varejista de artigos de relojoaria</t>
  </si>
  <si>
    <t>Comércio varejista de gás liqüefeito de petróleo (GLP)</t>
  </si>
  <si>
    <t>Comércio varejista de antigüidades</t>
  </si>
  <si>
    <t>Comércio varejista de outros artigos usados</t>
  </si>
  <si>
    <t>Comércio varejista de objetos de arte</t>
  </si>
  <si>
    <t>Comércio varejista de produtos saneantes domissanitários</t>
  </si>
  <si>
    <t>Comércio varejista de fogos de artifício e artigos pirotécnicos</t>
  </si>
  <si>
    <t>Comércio varejista de equipamentos para escritório</t>
  </si>
  <si>
    <t>Comércio varejista de artigos fotográficos e para filmagem</t>
  </si>
  <si>
    <t>Comércio varejista de armas e munições</t>
  </si>
  <si>
    <t>Transporte ferroviário de carga</t>
  </si>
  <si>
    <t>Transporte ferroviário de passageiros intermunicipal e interestadual</t>
  </si>
  <si>
    <t>Transporte ferroviário de passageiros municipal e em região metropolitana</t>
  </si>
  <si>
    <t>Transporte metroviário</t>
  </si>
  <si>
    <t>Transporte rodoviário coletivo de passageiros, com itinerário fixo, intermunicipal, exceto em região metropolitana</t>
  </si>
  <si>
    <t>Transporte rodoviário coletivo de passageiros, com itinerário fixo, interestadual</t>
  </si>
  <si>
    <t>Transporte rodoviário coletivo de passageiros, com itinerário fixo, internacional</t>
  </si>
  <si>
    <t>Serviço de táxi</t>
  </si>
  <si>
    <t>Serviço de transporte de passageiros - locação de automóveis com motorista</t>
  </si>
  <si>
    <t>Transporte rodoviário coletivo de passageiros, sob regime de fretamento, municipal</t>
  </si>
  <si>
    <t>Organização de excursões em veículos rodoviários próprios, municipal</t>
  </si>
  <si>
    <t>Organização de excursões em veículos rodoviários próprios, intermunicipal, interestadual e internacional</t>
  </si>
  <si>
    <t>Outros transportes rodoviários de passageiros não especificados anteriormente</t>
  </si>
  <si>
    <t>Transporte rodoviário de mudanças</t>
  </si>
  <si>
    <t>Transporte dutoviário</t>
  </si>
  <si>
    <t>Trens turísticos, teleféricos e similares</t>
  </si>
  <si>
    <t>Transporte marítimo de cabotagem - Carga</t>
  </si>
  <si>
    <t>Transporte marítimo de cabotagem - passageiros</t>
  </si>
  <si>
    <t>Transporte marítimo de longo curso - Carga</t>
  </si>
  <si>
    <t>Transporte marítimo de longo curso - Passageiros</t>
  </si>
  <si>
    <t>Transporte por navegação interior de carga, municipal, exceto travessia</t>
  </si>
  <si>
    <t>Transporte por navegação interior de carga, intermunicipal, interestadual e internacional, exceto travessia</t>
  </si>
  <si>
    <t>Transporte por navegação interior de passageiros em linhas regulares, municipal, exceto travessia</t>
  </si>
  <si>
    <t>Transporte por navegação interior de passageiros em linhas regulares, intermunicipal, interestadual e internacional, exceto travessia</t>
  </si>
  <si>
    <t>Navegação de apoio marítimo</t>
  </si>
  <si>
    <t>Navegação de apoio portuário</t>
  </si>
  <si>
    <t>Serviço de rebocadores e empurradores</t>
  </si>
  <si>
    <t>Transporte por navegação de travessia, municipal</t>
  </si>
  <si>
    <t>Transporte por navegação de travessia intermunicipal, interestadual e internacional</t>
  </si>
  <si>
    <t>Transporte aquaviário para passeios turísticos</t>
  </si>
  <si>
    <t>Outros transportes aquaviários não especificados anteriormente</t>
  </si>
  <si>
    <t>Transporte aéreo de passageiros regular</t>
  </si>
  <si>
    <t>Serviço de táxi aéreo e locação de aeronaves com tripulação</t>
  </si>
  <si>
    <t>Outros serviços de transporte aéreo de passageiros não-regular</t>
  </si>
  <si>
    <t>Transporte aéreo de carga</t>
  </si>
  <si>
    <t>Transporte espacial</t>
  </si>
  <si>
    <t>Armazéns gerais - emissão de warrant</t>
  </si>
  <si>
    <t>Guarda-móveis</t>
  </si>
  <si>
    <t>Depósitos de mercadorias para terceiros, exceto armazéns gerais e guarda-móveis</t>
  </si>
  <si>
    <t>Carga e descarga</t>
  </si>
  <si>
    <t>Concessionárias de rodovias, pontes, túneis e serviços relacionados</t>
  </si>
  <si>
    <t>Terminais rodoviários e ferroviários</t>
  </si>
  <si>
    <t>Estacionamento de veículos</t>
  </si>
  <si>
    <t>Serviços de apoio ao transporte por táxi, inclusive centrais de chamada</t>
  </si>
  <si>
    <t>Serviços de reboque de veículos</t>
  </si>
  <si>
    <t>Outras atividades auxiliares dos transportes terrestres não especificadas anteriormente</t>
  </si>
  <si>
    <t>Administração da infra-estrutura portuária</t>
  </si>
  <si>
    <t>Atividades do Operador Portuário</t>
  </si>
  <si>
    <t>Gestão de terminais aquaviários</t>
  </si>
  <si>
    <t>Atividades de agenciamento marítimo</t>
  </si>
  <si>
    <t>Atividades auxiliares dos transportes aquaviários não especificadas anteriormente</t>
  </si>
  <si>
    <t>Serviços de praticagem</t>
  </si>
  <si>
    <t>Operação dos aeroportos e campos de aterrissagem</t>
  </si>
  <si>
    <t>Atividades auxiliares dos transportes aéreos, exceto operação dos aeroportos e campos de aterrissagem</t>
  </si>
  <si>
    <t>Comissaria de despachos</t>
  </si>
  <si>
    <t>Atividades de despachantes aduaneiros</t>
  </si>
  <si>
    <t>Agenciamento de cargas, exceto para o transporte marítimo</t>
  </si>
  <si>
    <t>Organização logística do transporte de carga</t>
  </si>
  <si>
    <t>Operador de transporte multimodal - OTM</t>
  </si>
  <si>
    <t>Atividades de franqueadas do Correio Nacional</t>
  </si>
  <si>
    <t>Serviços de malote não realizados pelo Correio Nacional</t>
  </si>
  <si>
    <t>Apart-hotéis</t>
  </si>
  <si>
    <t>Motéis</t>
  </si>
  <si>
    <t>Albergues, exceto assistenciais</t>
  </si>
  <si>
    <t>Campings</t>
  </si>
  <si>
    <t>Pensões (alojamento)</t>
  </si>
  <si>
    <t>Outros alojamentos não especificados anteriormente</t>
  </si>
  <si>
    <t>Bares e outros estabelecimentos especializados em servir bebidas</t>
  </si>
  <si>
    <t>Serviços ambulantes de alimentação</t>
  </si>
  <si>
    <t>Fornecimento de alimentos preparados preponderantemente para empresas</t>
  </si>
  <si>
    <t>Serviços de alimentação para eventos e recepções - bufê</t>
  </si>
  <si>
    <t>Cantinas - serviços de alimentação privativos</t>
  </si>
  <si>
    <t>Fornecimento de alimentos preparados preponderantemente para consumo domiciliar</t>
  </si>
  <si>
    <t>Edição de livros</t>
  </si>
  <si>
    <t>Edição de jornais</t>
  </si>
  <si>
    <t>Edição de jornais diários</t>
  </si>
  <si>
    <t>Edição de jornais não diários</t>
  </si>
  <si>
    <t>Edição de revistas</t>
  </si>
  <si>
    <t>Edição de cadastros, listas e de outros produtos gráficos</t>
  </si>
  <si>
    <t>Edição integrada à impressão de livros</t>
  </si>
  <si>
    <t>Edição integrada à impressão de jornais</t>
  </si>
  <si>
    <t>Edição integrada à impressão de jornais diários</t>
  </si>
  <si>
    <t>Edição integrada à impressão de jornais não diários</t>
  </si>
  <si>
    <t>Edição integrada à impressão de revistas</t>
  </si>
  <si>
    <t>Edição integrada à impressão de cadastros, listas e de outros produtos gráficos</t>
  </si>
  <si>
    <t>Estúdios cinematográficos</t>
  </si>
  <si>
    <t>Produção de filmes para publicidade</t>
  </si>
  <si>
    <t>Atividades de produção cinematográfica, de vídeos e de programas de televisão não especificadas anteriormente</t>
  </si>
  <si>
    <t>Serviços de dublagem</t>
  </si>
  <si>
    <t>Serviços de mixagem sonora em produção audiovisual</t>
  </si>
  <si>
    <t>Atividades de pós-produção cinematográfica, de vídeos e de programas de televisão não especificadas anteriormente</t>
  </si>
  <si>
    <t>Distribuição cinematográfica, de vídeo e de programas de televisão</t>
  </si>
  <si>
    <t>Atividades de exibição cinematográfica</t>
  </si>
  <si>
    <t>Atividades de gravação de som e de edição de música</t>
  </si>
  <si>
    <t>Atividades de rádio</t>
  </si>
  <si>
    <t>Atividades de televisão aberta</t>
  </si>
  <si>
    <t>Programadoras</t>
  </si>
  <si>
    <t>Atividades relacionadas à televisão por assinatura, exceto programadoras</t>
  </si>
  <si>
    <t>Serviços de telefonia fixa comutada - STFC</t>
  </si>
  <si>
    <t>Serviços de redes de transportes de telecomunicações - SRTT</t>
  </si>
  <si>
    <t>Serviços de comunicação multimídia - SCM</t>
  </si>
  <si>
    <t>Serviços de telecomunicações por fio não especificados anteriormente</t>
  </si>
  <si>
    <t>Telefonia móvel celular</t>
  </si>
  <si>
    <t>Serviço móvel especializado - SME</t>
  </si>
  <si>
    <t>Serviços de telecomunicações sem fio não especificados anteriormente</t>
  </si>
  <si>
    <t>Telecomunicações por satélite</t>
  </si>
  <si>
    <t>Operadoras de televisão por assinatura por cabo</t>
  </si>
  <si>
    <t>Operadoras de televisão por assinatura por microondas</t>
  </si>
  <si>
    <t>Operadoras de televisão por assinatura por satélite</t>
  </si>
  <si>
    <t>Provedores de acesso às redes de comunicações</t>
  </si>
  <si>
    <t>Provedores de voz sobre protocolo internet - VOIP</t>
  </si>
  <si>
    <t>Desenvolvimento de programas de computador sob encomenda</t>
  </si>
  <si>
    <t>Web design</t>
  </si>
  <si>
    <t>Desenvolvimento e licenciamento de programas de computador customizáveis</t>
  </si>
  <si>
    <t>Desenvolvimento e licenciamento de programas de computador não-customizáveis</t>
  </si>
  <si>
    <t>Consultoria em tecnologia da informação</t>
  </si>
  <si>
    <t>Suporte técnico, manutenção e outros serviços em tecnologia da informação</t>
  </si>
  <si>
    <t>Tratamento de dados, provedores de serviços de aplicação e serviços de hospedagem na internet</t>
  </si>
  <si>
    <t>Portais, provedores de conteúdo e outros serviços de informação na internet</t>
  </si>
  <si>
    <t>Agências de notícias</t>
  </si>
  <si>
    <t>Outras atividades de prestação de serviços de informação não especificadas anteriormente</t>
  </si>
  <si>
    <t>Banco Central</t>
  </si>
  <si>
    <t>Bancos comerciais</t>
  </si>
  <si>
    <t>Caixas econômicas</t>
  </si>
  <si>
    <t>Bancos cooperativos</t>
  </si>
  <si>
    <t>Cooperativas centrais de crédito</t>
  </si>
  <si>
    <t>Cooperativas de crédito rural</t>
  </si>
  <si>
    <t>Bancos múltiplos, sem carteira comercial</t>
  </si>
  <si>
    <t>Bancos de investimento</t>
  </si>
  <si>
    <t>Bancos de desenvolvimento</t>
  </si>
  <si>
    <t>Agências de fomento</t>
  </si>
  <si>
    <t>Sociedades de crédito imobiliário</t>
  </si>
  <si>
    <t>Associações de poupança e empréstimo</t>
  </si>
  <si>
    <t>Companhias hipotecárias</t>
  </si>
  <si>
    <t>Sociedades de crédito, financiamento e investimento - financeiras</t>
  </si>
  <si>
    <t>Sociedades de crédito ao microempreendedor</t>
  </si>
  <si>
    <t>Bancos de câmbio</t>
  </si>
  <si>
    <t>Outras instituições de intermediação não-monetária não especificadas anteriormente</t>
  </si>
  <si>
    <t>Arrendamento mercantil</t>
  </si>
  <si>
    <t>Sociedades de capitalização</t>
  </si>
  <si>
    <t>Holdings de instituições financeiras</t>
  </si>
  <si>
    <t>Fundos de investimento, exceto previdenciários e imobiliários</t>
  </si>
  <si>
    <t>Fundos de investimento previdenciários</t>
  </si>
  <si>
    <t>Fundos de investimento imobiliários</t>
  </si>
  <si>
    <t>Sociedades de fomento mercantil - factoring</t>
  </si>
  <si>
    <t>Securitização de créditos</t>
  </si>
  <si>
    <t>Administração de consórcios para aquisição de bens e direitos</t>
  </si>
  <si>
    <t>Clubes de investimento</t>
  </si>
  <si>
    <t>Sociedades de investimento</t>
  </si>
  <si>
    <t>Fundo garantidor de crédito</t>
  </si>
  <si>
    <t>Caixas de financiamento de corporações</t>
  </si>
  <si>
    <t>Concessão de crédito pelas OSCIP</t>
  </si>
  <si>
    <t>Outras atividades de serviços financeiros não especificadas anteriormente</t>
  </si>
  <si>
    <t>Sociedade seguradora de seguros vida</t>
  </si>
  <si>
    <t>Planos de auxílio-funeral</t>
  </si>
  <si>
    <t>Sociedade seguradora de seguros não vida</t>
  </si>
  <si>
    <t>Sociedade seguradora de seguros saúde</t>
  </si>
  <si>
    <t>Resseguros</t>
  </si>
  <si>
    <t>Previdência complementar fechada</t>
  </si>
  <si>
    <t>Previdência complementar aberta</t>
  </si>
  <si>
    <t>Planos de saúde</t>
  </si>
  <si>
    <t>Bolsa de valores</t>
  </si>
  <si>
    <t>Bolsa de mercadorias</t>
  </si>
  <si>
    <t>Bolsa de mercadorias e futuros</t>
  </si>
  <si>
    <t>Administração de mercados de balcão organizados</t>
  </si>
  <si>
    <t>Corretoras de títulos e valores mobiliários</t>
  </si>
  <si>
    <t>Distribuidoras de títulos e valores mobiliários</t>
  </si>
  <si>
    <t>Corretoras de câmbio</t>
  </si>
  <si>
    <t>Corretoras de contratos de mercadorias</t>
  </si>
  <si>
    <t>Agentes de investimentos em aplicações financeiras</t>
  </si>
  <si>
    <t>Administração de cartões de crédito</t>
  </si>
  <si>
    <t>Serviços de liquidação e custódia</t>
  </si>
  <si>
    <t>Correspondentes de instituições financeiras</t>
  </si>
  <si>
    <t>Representações de bancos estrangeiros</t>
  </si>
  <si>
    <t>Caixas eletrônicos</t>
  </si>
  <si>
    <t>Operadoras de cartões de débito</t>
  </si>
  <si>
    <t>Outras atividades auxiliares dos serviços financeiros não especificadas anteriormente</t>
  </si>
  <si>
    <t>Peritos e avaliadores de seguros</t>
  </si>
  <si>
    <t>Auditoria e consultoria atuarial</t>
  </si>
  <si>
    <t>Corretores e agentes de seguros, de planos de previdência complementar e de saúde</t>
  </si>
  <si>
    <t>Atividades auxiliares dos seguros, da previdência complementar e dos planos de saúde não especificadas anteriormente</t>
  </si>
  <si>
    <t>Atividades de administração de fundos por contrato ou comissão</t>
  </si>
  <si>
    <t>Compra e venda de imóveis próprios</t>
  </si>
  <si>
    <t>Aluguel de imóveis próprios</t>
  </si>
  <si>
    <t>Corretagem no aluguel de imóveis</t>
  </si>
  <si>
    <t>Gestão e administração da propriedade imobiliária</t>
  </si>
  <si>
    <t>Serviços advocatícios</t>
  </si>
  <si>
    <t>Atividades auxiliares da justiça</t>
  </si>
  <si>
    <t>Agente de propriedade industrial</t>
  </si>
  <si>
    <t>Atividades de consultoria e auditoria contábil e tributária</t>
  </si>
  <si>
    <t>Atividades de consultoria em gestão empresarial, exceto consultoria técnica específica</t>
  </si>
  <si>
    <t>Serviços de arquitetura</t>
  </si>
  <si>
    <t>Serviços de engenharia</t>
  </si>
  <si>
    <t>Atividades de estudos geológicos</t>
  </si>
  <si>
    <t>Serviços de desenho técnico relacionados à arquitetura e engenharia</t>
  </si>
  <si>
    <t>Serviços de perícia técnica relacionados à segurança do trabalho</t>
  </si>
  <si>
    <t>Atividades técnicas relacionadas à engenharia e arquitetura não especificadas anteriormente</t>
  </si>
  <si>
    <t>Testes e análises técnicas</t>
  </si>
  <si>
    <t>Pesquisa e desenvolvimento experimental em ciências físicas e naturais</t>
  </si>
  <si>
    <t>Pesquisa e desenvolvimento experimental em ciências sociais e humanas</t>
  </si>
  <si>
    <t>Agências de publicidade</t>
  </si>
  <si>
    <t>Agenciamento de espaços para publicidade, exceto em veículos de comunicação</t>
  </si>
  <si>
    <t>Criação de estandes para feiras e exposições</t>
  </si>
  <si>
    <t>Marketing direto</t>
  </si>
  <si>
    <t>Consultoria em publicidade</t>
  </si>
  <si>
    <t>Outras atividades de publicidade não especificadas anteriormente</t>
  </si>
  <si>
    <t>Pesquisas de mercado e de opinião pública</t>
  </si>
  <si>
    <t>Design</t>
  </si>
  <si>
    <t>Design de interiores</t>
  </si>
  <si>
    <t>Design de produto</t>
  </si>
  <si>
    <t>atividades de design não especificadas anteriormente</t>
  </si>
  <si>
    <t>Atividades de produção de fotografias, exceto aérea e submarina</t>
  </si>
  <si>
    <t>Atividades de produção de fotografias aéreas e submarinas</t>
  </si>
  <si>
    <t>Laboratórios fotográficos</t>
  </si>
  <si>
    <t>Filmagem de festas e eventos</t>
  </si>
  <si>
    <t>Serviços de microfilmagem</t>
  </si>
  <si>
    <t>Escafandria e mergulho</t>
  </si>
  <si>
    <t>Atividades de intermediação e agenciamento de serviços e negócios em geral, exceto imobiliários</t>
  </si>
  <si>
    <t>Agenciamento de profissionais para atividades esportivas, culturais e artísticas</t>
  </si>
  <si>
    <t>Locação de automóveis sem condutor</t>
  </si>
  <si>
    <t>Locação de embarcações sem tripulação, exceto para fins recreativos</t>
  </si>
  <si>
    <t>Locação de aeronaves sem tripulação</t>
  </si>
  <si>
    <t>Locação de outros meios de transporte não especificados anteriormente, sem condutor</t>
  </si>
  <si>
    <t>Aluguel de equipamentos recreativos e esportivos</t>
  </si>
  <si>
    <t>Aluguel de fitas de vídeo, DVDs e similares</t>
  </si>
  <si>
    <t>Aluguel de objetos do vestuário, jóias e acessórios</t>
  </si>
  <si>
    <t>Aluguel de aparelhos de jogos eletrônicos</t>
  </si>
  <si>
    <t>Aluguel de móveis, utensílios e aparelhos de uso doméstico e pessoal; instrumentos musicais</t>
  </si>
  <si>
    <t>Aluguel de material médico</t>
  </si>
  <si>
    <t>Aluguel de outros objetos pessoais e domésticos não especificados anteriormente</t>
  </si>
  <si>
    <t>Aluguel de máquinas e equipamentos agrícolas sem operador</t>
  </si>
  <si>
    <t>Aluguel de máquinas e equipamentos para construção sem operador, exceto andaimes</t>
  </si>
  <si>
    <t>Aluguel de andaimes</t>
  </si>
  <si>
    <t>Aluguel de máquinas e equipamentos para escritórios</t>
  </si>
  <si>
    <t>Aluguel de máquinas e equipamentos para extração de minérios e petróleo, sem operador</t>
  </si>
  <si>
    <t>Aluguel de equipamentos científicos, médicos e hospitalares, sem operador</t>
  </si>
  <si>
    <t>Aluguel de palcos, coberturas e outras estruturas de uso temporário, exceto andaimes</t>
  </si>
  <si>
    <t>Gestão de ativos intangíveis não-financeiros</t>
  </si>
  <si>
    <t>Seleção e agenciamento de mão-de-obra</t>
  </si>
  <si>
    <t>Locação de mão-de-obra temporária</t>
  </si>
  <si>
    <t>Fornecimento e gestão de recursos humanos para terceiros</t>
  </si>
  <si>
    <t>Agências de viagens</t>
  </si>
  <si>
    <t>Operadores turísticos</t>
  </si>
  <si>
    <t>Serviços de reservas e outros serviços de turismo não especificados anteriormente</t>
  </si>
  <si>
    <t>Serviços de adestramento de cães de guarda</t>
  </si>
  <si>
    <t>Atividades de transporte de valores</t>
  </si>
  <si>
    <t>Atividades de monitoramento de sistemas de segurança</t>
  </si>
  <si>
    <t>Atividades de monitoramento de sistemas de segurança eletrônico</t>
  </si>
  <si>
    <t>Outras atividades de serviços de segurança</t>
  </si>
  <si>
    <t>Atividades de investigação particular</t>
  </si>
  <si>
    <t>Serviços combinados para apoio a edifícios, exceto condomínios prediais</t>
  </si>
  <si>
    <t>Condomínios prediais</t>
  </si>
  <si>
    <t>Limpeza em prédios e em domicílios</t>
  </si>
  <si>
    <t>Imunização e controle de pragas urbanas</t>
  </si>
  <si>
    <t>Atividades de limpeza não especificadas anteriormente</t>
  </si>
  <si>
    <t>Serviços combinados de escritório e apoio administrativo</t>
  </si>
  <si>
    <t>Fotocópias</t>
  </si>
  <si>
    <t>Atividades de teleatendimento</t>
  </si>
  <si>
    <t>Serviços de organização de feiras, congressos, exposições e festas</t>
  </si>
  <si>
    <t>Casas de festas e eventos</t>
  </si>
  <si>
    <t>Envasamento e empacotamento sob contrato</t>
  </si>
  <si>
    <t>Medição de consumo de energia elétrica, gás e água</t>
  </si>
  <si>
    <t>Emissão de vales-alimentação, vales-transporte e similares</t>
  </si>
  <si>
    <t>Serviços de gravação de carimbos, exceto confecção</t>
  </si>
  <si>
    <t>Leiloeiros independentes</t>
  </si>
  <si>
    <t>Serviços de levantamento de fundos sob contrato</t>
  </si>
  <si>
    <t>Salas de acesso à internet</t>
  </si>
  <si>
    <t>Regulação das atividades econômicas</t>
  </si>
  <si>
    <t>Relações exteriores</t>
  </si>
  <si>
    <t>Defesa</t>
  </si>
  <si>
    <t>Justiça</t>
  </si>
  <si>
    <t>Segurança e ordem pública</t>
  </si>
  <si>
    <t>Seguridade social obrigatória</t>
  </si>
  <si>
    <t>Educação infantil - creche</t>
  </si>
  <si>
    <t>Educação infantil - pré-escola</t>
  </si>
  <si>
    <t>Ensino fundamental</t>
  </si>
  <si>
    <t>Ensino médio</t>
  </si>
  <si>
    <t>Educação superior - graduação</t>
  </si>
  <si>
    <t>Educação superior - graduação e pós-graduação</t>
  </si>
  <si>
    <t>Educação superior - pós-graduação e extensão</t>
  </si>
  <si>
    <t>Educação profissional de nível técnico</t>
  </si>
  <si>
    <t>Educação profissional de nível tecnológico</t>
  </si>
  <si>
    <t>Administração de caixas escolares</t>
  </si>
  <si>
    <t>Atividades de apoio à educação, exceto caixas escolares</t>
  </si>
  <si>
    <t>Ensino de esportes</t>
  </si>
  <si>
    <t>Ensino de dança</t>
  </si>
  <si>
    <t>Ensino de artes cênicas, exceto dança</t>
  </si>
  <si>
    <t>Ensino de música</t>
  </si>
  <si>
    <t>Ensino de arte e cultura não especificado anteriormente</t>
  </si>
  <si>
    <t>Ensino de idiomas</t>
  </si>
  <si>
    <t>Formação de condutores</t>
  </si>
  <si>
    <t>Cursos de pilotagem</t>
  </si>
  <si>
    <t>Treinamento em informática</t>
  </si>
  <si>
    <t>Cursos preparatórios para concursos</t>
  </si>
  <si>
    <t>Atividades de atendimento hospitalar, exceto pronto-socorro e unidades para atendimento a urgências</t>
  </si>
  <si>
    <t>Atividades de atendimento em pronto-socorro e unidades hospitalares para atendimento a urgências</t>
  </si>
  <si>
    <t>UTI móvel</t>
  </si>
  <si>
    <t>Serviços móveis de atendimento a urgências, exceto por UTI móvel</t>
  </si>
  <si>
    <t>Serviços de remoção de pacientes, exceto os serviços móveis de atendimento a urgências</t>
  </si>
  <si>
    <t>Atividade médica ambulatorial com recursos para realização de exames complementares</t>
  </si>
  <si>
    <t>Atividade médica ambulatorial restrita a consultas</t>
  </si>
  <si>
    <t>Atividade odontológica</t>
  </si>
  <si>
    <t>Atividade odontológica sem recursos para realização de procedimentos cirúrgicos</t>
  </si>
  <si>
    <t>Serviços de vacinação e imunização humana</t>
  </si>
  <si>
    <t>Atividades de reprodução humana assistida</t>
  </si>
  <si>
    <t>Atividades de atenção ambulatorial não especificadas anteriormente</t>
  </si>
  <si>
    <t>Laboratórios de anatomia patológica e citológica</t>
  </si>
  <si>
    <t>Serviços de diálise e nefrologia</t>
  </si>
  <si>
    <t>Serviços de tomografia</t>
  </si>
  <si>
    <t>Serviços de diagnóstico por imagem com uso de radiação ionizante, exceto tomografia</t>
  </si>
  <si>
    <t>Serviços de ressonância magnética</t>
  </si>
  <si>
    <t>Serviços de diagnóstico por imagem sem uso de radiação ionizante, exceto ressonância magnética</t>
  </si>
  <si>
    <t>Serviços de diagnóstico por registro gráfico - ECG, EEG e outros exames análogos</t>
  </si>
  <si>
    <t>Serviços de diagnóstico por métodos ópticos - endoscopia e outros exames análogos</t>
  </si>
  <si>
    <t>Serviços de quimioterapia</t>
  </si>
  <si>
    <t>Serviços de radioterapia</t>
  </si>
  <si>
    <t>Serviços de hemoterapia</t>
  </si>
  <si>
    <t>Serviços de litotripcia</t>
  </si>
  <si>
    <t>Serviços de bancos de células e tecidos humanos</t>
  </si>
  <si>
    <t>Atividades de serviços de complementação diagnóstica e terapêutica não especificadas anteriormente</t>
  </si>
  <si>
    <t>Atividades de enfermagem</t>
  </si>
  <si>
    <t>Atividades de profissionais da nutrição</t>
  </si>
  <si>
    <t>Atividades de psicologia e psicanálise</t>
  </si>
  <si>
    <t>Atividades de terapia ocupacional</t>
  </si>
  <si>
    <t>Atividades de fonoaudiologia</t>
  </si>
  <si>
    <t>Atividades de terapia de nutrição enteral e parenteral</t>
  </si>
  <si>
    <t>Atividades de profissionais da área de saúde não especificadas anteriormente</t>
  </si>
  <si>
    <t>Atividades de apoio à gestão de saúde</t>
  </si>
  <si>
    <t>Atividades de práticas integrativas e complementares em saúde humana</t>
  </si>
  <si>
    <t>Atividades de banco de leite humano</t>
  </si>
  <si>
    <t>Atividades de acupuntura</t>
  </si>
  <si>
    <t>Atividades de podologia</t>
  </si>
  <si>
    <t>Outras atividades de atenção à saúde humana não especificadas anteriormente</t>
  </si>
  <si>
    <t>Clínicas e residências geriátricas</t>
  </si>
  <si>
    <t>Atividades de assistência a deficientes físicos, imunodeprimidos e convalescentes</t>
  </si>
  <si>
    <t>Centros de apoio a pacientes com câncer e com AIDS</t>
  </si>
  <si>
    <t>Condomínios residenciais para idosos e deficientes físicos</t>
  </si>
  <si>
    <t>Atividades de centros de assistência psicossocial</t>
  </si>
  <si>
    <t>Atividades de assistência psicossocial e à saúde a portadores de distúrbios psíquicos, deficiência mental e dependência química e grupos similares não</t>
  </si>
  <si>
    <t>Orfanatos</t>
  </si>
  <si>
    <t>Albergues assistenciais</t>
  </si>
  <si>
    <t>Atividades de assistência social prestadas em residências coletivas e particulares não especificadas anteriormente</t>
  </si>
  <si>
    <t>Serviços de assistência social sem alojamento</t>
  </si>
  <si>
    <t>Produção teatral</t>
  </si>
  <si>
    <t>Produção musical</t>
  </si>
  <si>
    <t>Produção de espetáculos de dança</t>
  </si>
  <si>
    <t>Produção de espetáculos circenses, de marionetes e similares</t>
  </si>
  <si>
    <t>Produção de espetáculos de rodeios, vaquejadas e similares</t>
  </si>
  <si>
    <t>Atividades de sonorização e de iluminação</t>
  </si>
  <si>
    <t>Artes cênicas, espetáculos e atividades complementares não especificadas anteriormente</t>
  </si>
  <si>
    <t>Atividades de artistas plásticos, jornalistas independentes e escritores</t>
  </si>
  <si>
    <t>Restauração de obras-de-arte</t>
  </si>
  <si>
    <t>Gestão de espaços para artes cênicas, espetáculos e outras atividades artísticas</t>
  </si>
  <si>
    <t>Atividades de museus e de exploração de lugares e prédios históricos e atrações similares</t>
  </si>
  <si>
    <t>Restauração e conservação de lugares e prédios históricos</t>
  </si>
  <si>
    <t>Atividades de jardins botânicos, zoológicos, parques nacionais, reservas ecológicas e áreas de proteção ambiental</t>
  </si>
  <si>
    <t>Casas de bingo</t>
  </si>
  <si>
    <t>Exploração de apostas em corridas de cavalos</t>
  </si>
  <si>
    <t>Exploração de jogos de azar e apostas não especificados anteriormente</t>
  </si>
  <si>
    <t>Gestão de instalações de esportes</t>
  </si>
  <si>
    <t>Parques de diversão e parques temáticos</t>
  </si>
  <si>
    <t>Discotecas, danceterias, salões de dança e similares</t>
  </si>
  <si>
    <t>Exploração de boliches</t>
  </si>
  <si>
    <t>Exploração de jogos de sinuca, bilhar e similares</t>
  </si>
  <si>
    <t>Exploração de jogos eletrônicos recreativos</t>
  </si>
  <si>
    <t>Outras atividades de recreação e lazer não especificadas anteriormente</t>
  </si>
  <si>
    <t>Atividades de organizações associativas patronais e empresariais</t>
  </si>
  <si>
    <t>Atividades de organizações associativas profissionais</t>
  </si>
  <si>
    <t>Atividades de fiscalização profissional</t>
  </si>
  <si>
    <t>Outras atividades associativas profissionais</t>
  </si>
  <si>
    <t>Reparação e manutenção de computadores e de equipamentos periféricos</t>
  </si>
  <si>
    <t>Reparação e manutenção de equipamentos de comunicação</t>
  </si>
  <si>
    <t>Reparação e manutenção de equipamentos eletroeletrônicos de uso pessoal e doméstico</t>
  </si>
  <si>
    <t>Reparação de calçados, bolsas e artigos de viagem</t>
  </si>
  <si>
    <t>Chaveiros</t>
  </si>
  <si>
    <t>Reparação de relógios</t>
  </si>
  <si>
    <t>Reparação de bicicletas, triciclos e outros veículos não-motorizados</t>
  </si>
  <si>
    <t>Reparação de artigos do mobiliário</t>
  </si>
  <si>
    <t>Reparação de jóias</t>
  </si>
  <si>
    <t>Reparação e manutenção de outros objetos e equipamentos pessoais e domésticos não especificados anteriormente</t>
  </si>
  <si>
    <t>Lavanderias</t>
  </si>
  <si>
    <t>Tinturarias</t>
  </si>
  <si>
    <t>Toalheiros</t>
  </si>
  <si>
    <t>Gestão e manutenção de cemitérios</t>
  </si>
  <si>
    <t>Serviços de cremação</t>
  </si>
  <si>
    <t>Serviços de sepultamento</t>
  </si>
  <si>
    <t>Serviços de somatoconservação</t>
  </si>
  <si>
    <t>Atividades funerárias e serviços relacionados não especificados anteriormente</t>
  </si>
  <si>
    <t>Clinicas de estética e similares</t>
  </si>
  <si>
    <t>Agências matrimoniais</t>
  </si>
  <si>
    <t>Alojamento, higiene e embelezamento de animais</t>
  </si>
  <si>
    <t>Exploração de máquinas de serviços pessoais acionadas por moeda</t>
  </si>
  <si>
    <t>Atividades de sauna e banhos</t>
  </si>
  <si>
    <t>Serviços de tatuagem e colocação de piercing</t>
  </si>
  <si>
    <t>Alojamento de animais domésticos</t>
  </si>
  <si>
    <t>Higiene e embelezamento de animais domésticos</t>
  </si>
  <si>
    <t>Outras atividades de serviços pessoais não especificadas anteriormente</t>
  </si>
  <si>
    <t>Organismos internacionais e outras instituições extraterritoriais</t>
  </si>
  <si>
    <t>Atividade Econônica não informada</t>
  </si>
  <si>
    <t>OPTANTE PELO SIMPLES?</t>
  </si>
  <si>
    <t>DATA DE ADESAO AO SIMPLES</t>
  </si>
  <si>
    <t>DATA DE EXCLUSAO DO SIMPLES</t>
  </si>
  <si>
    <t>OPTANTE PELO MEI?</t>
  </si>
  <si>
    <t>DATA DE ADESAO AO MEI</t>
  </si>
  <si>
    <t>DATA DE EXCLUSAO DO MEI</t>
  </si>
  <si>
    <t>SIM</t>
  </si>
  <si>
    <t>NAO</t>
  </si>
  <si>
    <t>20070701</t>
  </si>
  <si>
    <t>20230101</t>
  </si>
  <si>
    <t>20180101</t>
  </si>
  <si>
    <t>20120101</t>
  </si>
  <si>
    <t>20140101</t>
  </si>
  <si>
    <t>20090101</t>
  </si>
  <si>
    <t>20150101</t>
  </si>
  <si>
    <t>20110101</t>
  </si>
  <si>
    <t>20080101</t>
  </si>
  <si>
    <t>20071127</t>
  </si>
  <si>
    <t>20210101</t>
  </si>
  <si>
    <t>00000000</t>
  </si>
  <si>
    <t>20091231</t>
  </si>
  <si>
    <t>20141231</t>
  </si>
  <si>
    <t>20181231</t>
  </si>
  <si>
    <t>20070812</t>
  </si>
  <si>
    <t>20200229</t>
  </si>
  <si>
    <t>20231231</t>
  </si>
  <si>
    <t>20151231</t>
  </si>
  <si>
    <t>20201231</t>
  </si>
  <si>
    <t>20190101</t>
  </si>
  <si>
    <t>20160101</t>
  </si>
  <si>
    <t>20220101</t>
  </si>
  <si>
    <t>20211231</t>
  </si>
  <si>
    <t>20111231</t>
  </si>
  <si>
    <t>20191231</t>
  </si>
  <si>
    <t>20231130</t>
  </si>
  <si>
    <t>20210430</t>
  </si>
  <si>
    <t>20211130</t>
  </si>
  <si>
    <t>20240331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</si>
</sst>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72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700</v>
      </c>
      <c r="C2" t="s">
        <v>707</v>
      </c>
      <c r="D2" t="s">
        <v>807</v>
      </c>
      <c r="E2" t="s">
        <v>809</v>
      </c>
      <c r="G2" t="s">
        <v>1641</v>
      </c>
      <c r="H2" t="s">
        <v>1645</v>
      </c>
      <c r="I2" t="s">
        <v>2038</v>
      </c>
      <c r="L2" t="s">
        <v>2048</v>
      </c>
      <c r="M2" t="s">
        <v>2298</v>
      </c>
      <c r="N2" t="s">
        <v>2441</v>
      </c>
      <c r="O2" t="s">
        <v>2584</v>
      </c>
      <c r="Q2" t="s">
        <v>2814</v>
      </c>
      <c r="R2" t="s">
        <v>2988</v>
      </c>
      <c r="T2" t="s">
        <v>3144</v>
      </c>
      <c r="U2" t="s">
        <v>3223</v>
      </c>
      <c r="V2" t="s">
        <v>3225</v>
      </c>
      <c r="W2" t="s">
        <v>2845</v>
      </c>
      <c r="X2" t="s">
        <v>3226</v>
      </c>
      <c r="Y2" t="s">
        <v>3226</v>
      </c>
      <c r="Z2" t="s">
        <v>3226</v>
      </c>
    </row>
    <row r="3" spans="1:29">
      <c r="A3" t="s">
        <v>30</v>
      </c>
      <c r="B3" t="s">
        <v>700</v>
      </c>
      <c r="C3" t="s">
        <v>708</v>
      </c>
      <c r="D3" t="s">
        <v>807</v>
      </c>
      <c r="E3" t="s">
        <v>810</v>
      </c>
      <c r="G3" t="s">
        <v>1641</v>
      </c>
      <c r="H3" t="s">
        <v>1646</v>
      </c>
      <c r="I3" t="s">
        <v>2038</v>
      </c>
      <c r="L3" t="s">
        <v>1746</v>
      </c>
      <c r="M3" t="s">
        <v>2298</v>
      </c>
      <c r="N3" t="s">
        <v>2441</v>
      </c>
      <c r="O3" t="s">
        <v>2584</v>
      </c>
      <c r="Q3" t="s">
        <v>2815</v>
      </c>
      <c r="R3" t="s">
        <v>2989</v>
      </c>
      <c r="T3" t="s">
        <v>3168</v>
      </c>
      <c r="U3" t="s">
        <v>3223</v>
      </c>
      <c r="V3" t="s">
        <v>3225</v>
      </c>
      <c r="W3" t="s">
        <v>2845</v>
      </c>
      <c r="X3" t="s">
        <v>3226</v>
      </c>
      <c r="Y3" t="s">
        <v>3226</v>
      </c>
      <c r="Z3" t="s">
        <v>3226</v>
      </c>
    </row>
    <row r="4" spans="1:29">
      <c r="A4" t="s">
        <v>31</v>
      </c>
      <c r="B4" t="s">
        <v>700</v>
      </c>
      <c r="C4" t="s">
        <v>709</v>
      </c>
      <c r="D4" t="s">
        <v>807</v>
      </c>
      <c r="E4" t="s">
        <v>811</v>
      </c>
      <c r="G4" t="s">
        <v>1641</v>
      </c>
      <c r="H4" t="s">
        <v>1647</v>
      </c>
      <c r="I4" t="s">
        <v>2038</v>
      </c>
      <c r="L4" t="s">
        <v>1906</v>
      </c>
      <c r="M4" t="s">
        <v>2299</v>
      </c>
      <c r="N4" t="s">
        <v>2442</v>
      </c>
      <c r="Q4" t="s">
        <v>2816</v>
      </c>
      <c r="R4" t="s">
        <v>2990</v>
      </c>
      <c r="S4" t="s">
        <v>2881</v>
      </c>
      <c r="T4" t="s">
        <v>3168</v>
      </c>
      <c r="U4" t="s">
        <v>3223</v>
      </c>
      <c r="V4" t="s">
        <v>3225</v>
      </c>
      <c r="W4" t="s">
        <v>2845</v>
      </c>
      <c r="X4" t="s">
        <v>3226</v>
      </c>
      <c r="Y4" t="s">
        <v>3226</v>
      </c>
      <c r="Z4" t="s">
        <v>3226</v>
      </c>
    </row>
    <row r="5" spans="1:29">
      <c r="A5" t="s">
        <v>32</v>
      </c>
      <c r="B5" t="s">
        <v>700</v>
      </c>
      <c r="C5" t="s">
        <v>710</v>
      </c>
      <c r="D5" t="s">
        <v>807</v>
      </c>
      <c r="E5" t="s">
        <v>812</v>
      </c>
      <c r="F5" t="s">
        <v>1473</v>
      </c>
      <c r="G5" t="s">
        <v>1642</v>
      </c>
      <c r="H5" t="s">
        <v>1648</v>
      </c>
      <c r="I5" t="s">
        <v>2039</v>
      </c>
      <c r="L5" t="s">
        <v>2049</v>
      </c>
      <c r="M5" t="s">
        <v>2299</v>
      </c>
      <c r="N5" t="s">
        <v>2442</v>
      </c>
      <c r="P5" t="s">
        <v>2796</v>
      </c>
      <c r="Q5" t="s">
        <v>2817</v>
      </c>
      <c r="R5" t="s">
        <v>2988</v>
      </c>
      <c r="T5" t="s">
        <v>3202</v>
      </c>
      <c r="U5" t="s">
        <v>3223</v>
      </c>
      <c r="V5" t="s">
        <v>3225</v>
      </c>
      <c r="W5" t="s">
        <v>2845</v>
      </c>
      <c r="X5" t="s">
        <v>3226</v>
      </c>
      <c r="Y5" t="s">
        <v>3226</v>
      </c>
      <c r="Z5" t="s">
        <v>3226</v>
      </c>
    </row>
    <row r="6" spans="1:29">
      <c r="A6" t="s">
        <v>33</v>
      </c>
      <c r="B6" t="s">
        <v>700</v>
      </c>
      <c r="C6" t="s">
        <v>711</v>
      </c>
      <c r="D6" t="s">
        <v>807</v>
      </c>
      <c r="E6" t="s">
        <v>813</v>
      </c>
      <c r="F6" t="s">
        <v>1474</v>
      </c>
      <c r="G6" t="s">
        <v>1643</v>
      </c>
      <c r="H6" t="s">
        <v>1649</v>
      </c>
      <c r="I6" t="s">
        <v>2040</v>
      </c>
      <c r="L6" t="s">
        <v>2050</v>
      </c>
      <c r="M6" t="s">
        <v>2299</v>
      </c>
      <c r="N6" t="s">
        <v>2442</v>
      </c>
      <c r="P6" t="s">
        <v>2796</v>
      </c>
      <c r="Q6" t="s">
        <v>2818</v>
      </c>
      <c r="R6" t="s">
        <v>2989</v>
      </c>
      <c r="T6" t="s">
        <v>3202</v>
      </c>
      <c r="U6" t="s">
        <v>3223</v>
      </c>
      <c r="V6" t="s">
        <v>3225</v>
      </c>
      <c r="W6" t="s">
        <v>2845</v>
      </c>
      <c r="X6" t="s">
        <v>3227</v>
      </c>
      <c r="Y6" t="s">
        <v>3226</v>
      </c>
      <c r="Z6" t="s">
        <v>3226</v>
      </c>
      <c r="AA6" t="s">
        <v>3587</v>
      </c>
    </row>
    <row r="7" spans="1:29">
      <c r="A7" t="s">
        <v>34</v>
      </c>
      <c r="B7" t="s">
        <v>700</v>
      </c>
      <c r="C7" t="s">
        <v>712</v>
      </c>
      <c r="D7" t="s">
        <v>807</v>
      </c>
      <c r="E7" t="s">
        <v>814</v>
      </c>
      <c r="F7" t="s">
        <v>1475</v>
      </c>
      <c r="G7" t="s">
        <v>1643</v>
      </c>
      <c r="H7" t="s">
        <v>1650</v>
      </c>
      <c r="I7" t="s">
        <v>2040</v>
      </c>
      <c r="L7" t="s">
        <v>2051</v>
      </c>
      <c r="M7" t="s">
        <v>2300</v>
      </c>
      <c r="N7" t="s">
        <v>2443</v>
      </c>
      <c r="O7" t="s">
        <v>2585</v>
      </c>
      <c r="P7" t="s">
        <v>2796</v>
      </c>
      <c r="Q7" t="s">
        <v>2818</v>
      </c>
      <c r="R7" t="s">
        <v>2991</v>
      </c>
      <c r="S7" t="s">
        <v>3138</v>
      </c>
      <c r="T7" t="s">
        <v>3202</v>
      </c>
      <c r="U7" t="s">
        <v>3223</v>
      </c>
      <c r="V7" t="s">
        <v>3225</v>
      </c>
      <c r="W7" t="s">
        <v>2845</v>
      </c>
      <c r="X7" t="s">
        <v>3228</v>
      </c>
      <c r="Y7" t="s">
        <v>3226</v>
      </c>
      <c r="Z7" t="s">
        <v>3226</v>
      </c>
      <c r="AA7" t="s">
        <v>3588</v>
      </c>
    </row>
    <row r="8" spans="1:29">
      <c r="A8" t="s">
        <v>35</v>
      </c>
      <c r="B8" t="s">
        <v>700</v>
      </c>
      <c r="C8" t="s">
        <v>712</v>
      </c>
      <c r="D8" t="s">
        <v>807</v>
      </c>
      <c r="E8" t="s">
        <v>815</v>
      </c>
      <c r="G8" t="s">
        <v>1643</v>
      </c>
      <c r="H8" t="s">
        <v>1651</v>
      </c>
      <c r="I8" t="s">
        <v>2040</v>
      </c>
      <c r="L8" t="s">
        <v>2052</v>
      </c>
      <c r="M8" t="s">
        <v>2298</v>
      </c>
      <c r="N8" t="s">
        <v>2441</v>
      </c>
      <c r="O8" t="s">
        <v>2584</v>
      </c>
      <c r="Q8" t="s">
        <v>2819</v>
      </c>
      <c r="R8" t="s">
        <v>2988</v>
      </c>
      <c r="T8" t="s">
        <v>3168</v>
      </c>
      <c r="U8" t="s">
        <v>3223</v>
      </c>
      <c r="V8" t="s">
        <v>3225</v>
      </c>
      <c r="W8" t="s">
        <v>2845</v>
      </c>
      <c r="X8" t="s">
        <v>3226</v>
      </c>
      <c r="Y8" t="s">
        <v>3226</v>
      </c>
      <c r="Z8" t="s">
        <v>3226</v>
      </c>
    </row>
    <row r="9" spans="1:29">
      <c r="A9" t="s">
        <v>36</v>
      </c>
      <c r="B9" t="s">
        <v>700</v>
      </c>
      <c r="C9" t="s">
        <v>713</v>
      </c>
      <c r="D9" t="s">
        <v>807</v>
      </c>
      <c r="E9" t="s">
        <v>816</v>
      </c>
      <c r="F9" t="s">
        <v>1476</v>
      </c>
      <c r="G9" t="s">
        <v>1641</v>
      </c>
      <c r="H9" t="s">
        <v>1652</v>
      </c>
      <c r="I9" t="s">
        <v>2038</v>
      </c>
      <c r="L9" t="s">
        <v>2053</v>
      </c>
      <c r="M9" t="s">
        <v>2301</v>
      </c>
      <c r="N9" t="s">
        <v>2444</v>
      </c>
      <c r="P9" t="s">
        <v>2796</v>
      </c>
      <c r="Q9" t="s">
        <v>2820</v>
      </c>
      <c r="R9" t="s">
        <v>2988</v>
      </c>
      <c r="S9" t="s">
        <v>3139</v>
      </c>
      <c r="T9" t="s">
        <v>3202</v>
      </c>
      <c r="U9" t="s">
        <v>3223</v>
      </c>
      <c r="V9" t="s">
        <v>3225</v>
      </c>
      <c r="W9" t="s">
        <v>2845</v>
      </c>
      <c r="X9" t="s">
        <v>3226</v>
      </c>
      <c r="Y9" t="s">
        <v>3226</v>
      </c>
      <c r="Z9" t="s">
        <v>3226</v>
      </c>
    </row>
    <row r="10" spans="1:29">
      <c r="A10" t="s">
        <v>37</v>
      </c>
      <c r="B10" t="s">
        <v>700</v>
      </c>
      <c r="C10" t="s">
        <v>714</v>
      </c>
      <c r="D10" t="s">
        <v>807</v>
      </c>
      <c r="E10" t="s">
        <v>817</v>
      </c>
      <c r="G10" t="s">
        <v>1641</v>
      </c>
      <c r="H10" t="s">
        <v>1653</v>
      </c>
      <c r="I10" t="s">
        <v>2038</v>
      </c>
      <c r="L10" t="s">
        <v>2054</v>
      </c>
      <c r="M10" t="s">
        <v>2302</v>
      </c>
      <c r="N10" t="s">
        <v>2445</v>
      </c>
      <c r="P10" t="s">
        <v>2797</v>
      </c>
      <c r="Q10" t="s">
        <v>2821</v>
      </c>
      <c r="R10" t="s">
        <v>2988</v>
      </c>
      <c r="S10" t="s">
        <v>3139</v>
      </c>
      <c r="T10" t="s">
        <v>3202</v>
      </c>
      <c r="U10" t="s">
        <v>3223</v>
      </c>
      <c r="V10" t="s">
        <v>3225</v>
      </c>
      <c r="W10" t="s">
        <v>2845</v>
      </c>
      <c r="X10" t="s">
        <v>3229</v>
      </c>
      <c r="Y10" t="s">
        <v>3226</v>
      </c>
      <c r="Z10" t="s">
        <v>3229</v>
      </c>
    </row>
    <row r="11" spans="1:29">
      <c r="A11" t="s">
        <v>38</v>
      </c>
      <c r="B11" t="s">
        <v>700</v>
      </c>
      <c r="C11" t="s">
        <v>715</v>
      </c>
      <c r="D11" t="s">
        <v>807</v>
      </c>
      <c r="E11" t="s">
        <v>818</v>
      </c>
      <c r="F11" t="s">
        <v>1477</v>
      </c>
      <c r="G11" t="s">
        <v>1642</v>
      </c>
      <c r="H11" t="s">
        <v>1648</v>
      </c>
      <c r="I11" t="s">
        <v>2039</v>
      </c>
      <c r="L11" t="s">
        <v>2055</v>
      </c>
      <c r="M11" t="s">
        <v>2303</v>
      </c>
      <c r="N11" t="s">
        <v>2446</v>
      </c>
      <c r="P11" t="s">
        <v>2797</v>
      </c>
      <c r="Q11" t="s">
        <v>2821</v>
      </c>
      <c r="R11" t="s">
        <v>2992</v>
      </c>
      <c r="T11" t="s">
        <v>3202</v>
      </c>
      <c r="U11" t="s">
        <v>3223</v>
      </c>
      <c r="V11" t="s">
        <v>3225</v>
      </c>
      <c r="W11" t="s">
        <v>2845</v>
      </c>
      <c r="X11" t="s">
        <v>3226</v>
      </c>
      <c r="Y11" t="s">
        <v>3226</v>
      </c>
      <c r="Z11" t="s">
        <v>3226</v>
      </c>
    </row>
    <row r="12" spans="1:29">
      <c r="A12" t="s">
        <v>39</v>
      </c>
      <c r="B12" t="s">
        <v>700</v>
      </c>
      <c r="C12" t="s">
        <v>716</v>
      </c>
      <c r="D12" t="s">
        <v>807</v>
      </c>
      <c r="E12" t="s">
        <v>819</v>
      </c>
      <c r="F12" t="s">
        <v>1478</v>
      </c>
      <c r="G12" t="s">
        <v>1641</v>
      </c>
      <c r="H12" t="s">
        <v>1654</v>
      </c>
      <c r="I12" t="s">
        <v>2038</v>
      </c>
      <c r="L12" t="s">
        <v>2056</v>
      </c>
      <c r="M12" t="s">
        <v>2298</v>
      </c>
      <c r="N12" t="s">
        <v>2441</v>
      </c>
      <c r="O12" t="s">
        <v>2584</v>
      </c>
      <c r="Q12" t="s">
        <v>2822</v>
      </c>
      <c r="R12" t="s">
        <v>2988</v>
      </c>
      <c r="T12" t="s">
        <v>3144</v>
      </c>
      <c r="U12" t="s">
        <v>3223</v>
      </c>
      <c r="V12" t="s">
        <v>3225</v>
      </c>
      <c r="W12" t="s">
        <v>2845</v>
      </c>
      <c r="X12" t="s">
        <v>3226</v>
      </c>
      <c r="Y12" t="s">
        <v>3226</v>
      </c>
      <c r="Z12" t="s">
        <v>3226</v>
      </c>
    </row>
    <row r="13" spans="1:29">
      <c r="A13" t="s">
        <v>40</v>
      </c>
      <c r="B13" t="s">
        <v>700</v>
      </c>
      <c r="C13" t="s">
        <v>717</v>
      </c>
      <c r="D13" t="s">
        <v>807</v>
      </c>
      <c r="E13" t="s">
        <v>820</v>
      </c>
      <c r="G13" t="s">
        <v>1641</v>
      </c>
      <c r="H13" t="s">
        <v>1647</v>
      </c>
      <c r="I13" t="s">
        <v>2038</v>
      </c>
      <c r="L13" t="s">
        <v>1906</v>
      </c>
      <c r="M13" t="s">
        <v>2299</v>
      </c>
      <c r="N13" t="s">
        <v>2442</v>
      </c>
      <c r="Q13" t="s">
        <v>2823</v>
      </c>
      <c r="R13" t="s">
        <v>2988</v>
      </c>
      <c r="S13" t="s">
        <v>2881</v>
      </c>
      <c r="T13" t="s">
        <v>3168</v>
      </c>
      <c r="U13" t="s">
        <v>3223</v>
      </c>
      <c r="V13" t="s">
        <v>3225</v>
      </c>
      <c r="W13" t="s">
        <v>2845</v>
      </c>
      <c r="X13" t="s">
        <v>3226</v>
      </c>
      <c r="Y13" t="s">
        <v>3226</v>
      </c>
      <c r="Z13" t="s">
        <v>3226</v>
      </c>
    </row>
    <row r="14" spans="1:29">
      <c r="A14" t="s">
        <v>41</v>
      </c>
      <c r="B14" t="s">
        <v>700</v>
      </c>
      <c r="C14" t="s">
        <v>718</v>
      </c>
      <c r="D14" t="s">
        <v>807</v>
      </c>
      <c r="E14" t="s">
        <v>821</v>
      </c>
      <c r="F14" t="s">
        <v>1479</v>
      </c>
      <c r="G14" t="s">
        <v>1641</v>
      </c>
      <c r="H14" t="s">
        <v>1655</v>
      </c>
      <c r="I14" t="s">
        <v>2038</v>
      </c>
      <c r="L14" t="s">
        <v>2057</v>
      </c>
      <c r="M14" t="s">
        <v>2303</v>
      </c>
      <c r="N14" t="s">
        <v>2446</v>
      </c>
      <c r="Q14" t="s">
        <v>2824</v>
      </c>
      <c r="R14" t="s">
        <v>2988</v>
      </c>
      <c r="S14" t="s">
        <v>3139</v>
      </c>
      <c r="T14" t="s">
        <v>3168</v>
      </c>
      <c r="U14" t="s">
        <v>3223</v>
      </c>
      <c r="V14" t="s">
        <v>3225</v>
      </c>
      <c r="W14" t="s">
        <v>2845</v>
      </c>
      <c r="X14" t="s">
        <v>3229</v>
      </c>
      <c r="Y14" t="s">
        <v>3226</v>
      </c>
      <c r="Z14" t="s">
        <v>3229</v>
      </c>
    </row>
    <row r="15" spans="1:29">
      <c r="A15" t="s">
        <v>42</v>
      </c>
      <c r="B15" t="s">
        <v>700</v>
      </c>
      <c r="C15" t="s">
        <v>719</v>
      </c>
      <c r="D15" t="s">
        <v>807</v>
      </c>
      <c r="E15" t="s">
        <v>822</v>
      </c>
      <c r="F15" t="s">
        <v>1480</v>
      </c>
      <c r="G15" t="s">
        <v>1644</v>
      </c>
      <c r="H15" t="s">
        <v>1656</v>
      </c>
      <c r="I15" t="s">
        <v>2041</v>
      </c>
      <c r="L15" t="s">
        <v>2058</v>
      </c>
      <c r="M15" t="s">
        <v>2299</v>
      </c>
      <c r="N15" t="s">
        <v>2442</v>
      </c>
      <c r="P15" t="s">
        <v>2797</v>
      </c>
      <c r="Q15" t="s">
        <v>2821</v>
      </c>
      <c r="R15" t="s">
        <v>2988</v>
      </c>
      <c r="T15" t="s">
        <v>3202</v>
      </c>
      <c r="U15" t="s">
        <v>3223</v>
      </c>
      <c r="V15" t="s">
        <v>3225</v>
      </c>
      <c r="W15" t="s">
        <v>2845</v>
      </c>
      <c r="X15" t="s">
        <v>3226</v>
      </c>
      <c r="Y15" t="s">
        <v>3226</v>
      </c>
      <c r="Z15" t="s">
        <v>3226</v>
      </c>
    </row>
    <row r="16" spans="1:29">
      <c r="A16" t="s">
        <v>43</v>
      </c>
      <c r="B16" t="s">
        <v>700</v>
      </c>
      <c r="C16" t="s">
        <v>720</v>
      </c>
      <c r="D16" t="s">
        <v>807</v>
      </c>
      <c r="E16" t="s">
        <v>823</v>
      </c>
      <c r="F16" t="s">
        <v>1481</v>
      </c>
      <c r="G16" t="s">
        <v>1641</v>
      </c>
      <c r="H16" t="s">
        <v>1657</v>
      </c>
      <c r="I16" t="s">
        <v>2038</v>
      </c>
      <c r="L16" t="s">
        <v>2059</v>
      </c>
      <c r="M16" t="s">
        <v>2304</v>
      </c>
      <c r="N16" t="s">
        <v>2447</v>
      </c>
      <c r="P16" t="s">
        <v>2797</v>
      </c>
      <c r="Q16" t="s">
        <v>2821</v>
      </c>
      <c r="R16" t="s">
        <v>2988</v>
      </c>
      <c r="T16" t="s">
        <v>3202</v>
      </c>
      <c r="U16" t="s">
        <v>3223</v>
      </c>
      <c r="V16" t="s">
        <v>3225</v>
      </c>
      <c r="W16" t="s">
        <v>2845</v>
      </c>
      <c r="X16" t="s">
        <v>3226</v>
      </c>
      <c r="Y16" t="s">
        <v>3226</v>
      </c>
      <c r="Z16" t="s">
        <v>3226</v>
      </c>
    </row>
    <row r="17" spans="1:27">
      <c r="A17" t="s">
        <v>44</v>
      </c>
      <c r="B17" t="s">
        <v>700</v>
      </c>
      <c r="C17" t="s">
        <v>721</v>
      </c>
      <c r="D17" t="s">
        <v>807</v>
      </c>
      <c r="E17" t="s">
        <v>824</v>
      </c>
      <c r="F17" t="s">
        <v>1482</v>
      </c>
      <c r="G17" t="s">
        <v>1643</v>
      </c>
      <c r="H17" t="s">
        <v>1658</v>
      </c>
      <c r="I17" t="s">
        <v>2040</v>
      </c>
      <c r="L17" t="s">
        <v>1658</v>
      </c>
      <c r="M17" t="s">
        <v>2305</v>
      </c>
      <c r="N17" t="s">
        <v>2448</v>
      </c>
      <c r="P17" t="s">
        <v>2796</v>
      </c>
      <c r="Q17" t="s">
        <v>2825</v>
      </c>
      <c r="R17" t="s">
        <v>2988</v>
      </c>
      <c r="S17" t="s">
        <v>3140</v>
      </c>
      <c r="T17" t="s">
        <v>3202</v>
      </c>
      <c r="U17" t="s">
        <v>3223</v>
      </c>
      <c r="V17" t="s">
        <v>3225</v>
      </c>
      <c r="W17" t="s">
        <v>2845</v>
      </c>
      <c r="X17" t="s">
        <v>3230</v>
      </c>
      <c r="Y17" t="s">
        <v>3226</v>
      </c>
      <c r="Z17" t="s">
        <v>3226</v>
      </c>
    </row>
    <row r="18" spans="1:27">
      <c r="A18" t="s">
        <v>45</v>
      </c>
      <c r="B18" t="s">
        <v>700</v>
      </c>
      <c r="C18" t="s">
        <v>722</v>
      </c>
      <c r="D18" t="s">
        <v>807</v>
      </c>
      <c r="E18" t="s">
        <v>825</v>
      </c>
      <c r="G18" t="s">
        <v>1641</v>
      </c>
      <c r="H18" t="s">
        <v>1659</v>
      </c>
      <c r="I18" t="s">
        <v>2038</v>
      </c>
      <c r="L18" t="s">
        <v>2060</v>
      </c>
      <c r="M18" t="s">
        <v>2299</v>
      </c>
      <c r="N18" t="s">
        <v>2442</v>
      </c>
      <c r="P18" t="s">
        <v>2797</v>
      </c>
      <c r="Q18" t="s">
        <v>2826</v>
      </c>
      <c r="R18" t="s">
        <v>2988</v>
      </c>
      <c r="T18" t="s">
        <v>3202</v>
      </c>
      <c r="U18" t="s">
        <v>3223</v>
      </c>
      <c r="V18" t="s">
        <v>3225</v>
      </c>
      <c r="W18" t="s">
        <v>2845</v>
      </c>
      <c r="X18" t="s">
        <v>3231</v>
      </c>
      <c r="Y18" t="s">
        <v>3226</v>
      </c>
      <c r="Z18" t="s">
        <v>3231</v>
      </c>
    </row>
    <row r="19" spans="1:27">
      <c r="A19" t="s">
        <v>46</v>
      </c>
      <c r="B19" t="s">
        <v>700</v>
      </c>
      <c r="C19" t="s">
        <v>723</v>
      </c>
      <c r="D19" t="s">
        <v>807</v>
      </c>
      <c r="E19" t="s">
        <v>826</v>
      </c>
      <c r="G19" t="s">
        <v>1641</v>
      </c>
      <c r="H19" t="s">
        <v>1659</v>
      </c>
      <c r="I19" t="s">
        <v>2038</v>
      </c>
      <c r="L19" t="s">
        <v>2060</v>
      </c>
      <c r="M19" t="s">
        <v>2299</v>
      </c>
      <c r="N19" t="s">
        <v>2442</v>
      </c>
      <c r="P19" t="s">
        <v>2797</v>
      </c>
      <c r="Q19" t="s">
        <v>2826</v>
      </c>
      <c r="R19" t="s">
        <v>2988</v>
      </c>
      <c r="T19" t="s">
        <v>3202</v>
      </c>
      <c r="U19" t="s">
        <v>3223</v>
      </c>
      <c r="V19" t="s">
        <v>3225</v>
      </c>
      <c r="W19" t="s">
        <v>2845</v>
      </c>
      <c r="X19" t="s">
        <v>3231</v>
      </c>
      <c r="Y19" t="s">
        <v>3226</v>
      </c>
      <c r="Z19" t="s">
        <v>3231</v>
      </c>
    </row>
    <row r="20" spans="1:27">
      <c r="A20" t="s">
        <v>47</v>
      </c>
      <c r="B20" t="s">
        <v>700</v>
      </c>
      <c r="C20" t="s">
        <v>711</v>
      </c>
      <c r="D20" t="s">
        <v>807</v>
      </c>
      <c r="E20" t="s">
        <v>827</v>
      </c>
      <c r="G20" t="s">
        <v>1641</v>
      </c>
      <c r="H20" t="s">
        <v>1660</v>
      </c>
      <c r="I20" t="s">
        <v>2038</v>
      </c>
      <c r="L20" t="s">
        <v>2061</v>
      </c>
      <c r="M20" t="s">
        <v>2306</v>
      </c>
      <c r="N20" t="s">
        <v>2449</v>
      </c>
      <c r="O20" t="s">
        <v>2586</v>
      </c>
      <c r="P20" t="s">
        <v>2796</v>
      </c>
      <c r="Q20" t="s">
        <v>2820</v>
      </c>
      <c r="R20" t="s">
        <v>2989</v>
      </c>
      <c r="T20" t="s">
        <v>3202</v>
      </c>
      <c r="U20" t="s">
        <v>3223</v>
      </c>
      <c r="V20" t="s">
        <v>3225</v>
      </c>
      <c r="W20" t="s">
        <v>2845</v>
      </c>
      <c r="X20" t="s">
        <v>3232</v>
      </c>
      <c r="Y20" t="s">
        <v>3226</v>
      </c>
      <c r="Z20" t="s">
        <v>3226</v>
      </c>
      <c r="AA20" t="s">
        <v>3589</v>
      </c>
    </row>
    <row r="21" spans="1:27">
      <c r="A21" t="s">
        <v>48</v>
      </c>
      <c r="B21" t="s">
        <v>700</v>
      </c>
      <c r="C21" t="s">
        <v>724</v>
      </c>
      <c r="D21" t="s">
        <v>807</v>
      </c>
      <c r="E21" t="s">
        <v>828</v>
      </c>
      <c r="G21" t="s">
        <v>1641</v>
      </c>
      <c r="H21" t="s">
        <v>1661</v>
      </c>
      <c r="I21" t="s">
        <v>2038</v>
      </c>
      <c r="L21" t="s">
        <v>2062</v>
      </c>
      <c r="M21" t="s">
        <v>2307</v>
      </c>
      <c r="N21" t="s">
        <v>2450</v>
      </c>
      <c r="P21" t="s">
        <v>2798</v>
      </c>
      <c r="Q21" t="s">
        <v>2827</v>
      </c>
      <c r="R21" t="s">
        <v>2988</v>
      </c>
      <c r="S21" t="s">
        <v>3141</v>
      </c>
      <c r="T21" t="s">
        <v>3203</v>
      </c>
      <c r="U21" t="s">
        <v>3223</v>
      </c>
      <c r="V21" t="s">
        <v>3225</v>
      </c>
      <c r="W21" t="s">
        <v>2845</v>
      </c>
      <c r="X21" t="s">
        <v>3233</v>
      </c>
      <c r="Y21" t="s">
        <v>3226</v>
      </c>
      <c r="Z21" t="s">
        <v>3226</v>
      </c>
    </row>
    <row r="22" spans="1:27">
      <c r="A22" t="s">
        <v>49</v>
      </c>
      <c r="B22" t="s">
        <v>700</v>
      </c>
      <c r="C22" t="s">
        <v>725</v>
      </c>
      <c r="D22" t="s">
        <v>807</v>
      </c>
      <c r="E22" t="s">
        <v>829</v>
      </c>
      <c r="F22" t="s">
        <v>1483</v>
      </c>
      <c r="G22" t="s">
        <v>1641</v>
      </c>
      <c r="H22" t="s">
        <v>1662</v>
      </c>
      <c r="I22" t="s">
        <v>2038</v>
      </c>
      <c r="L22" t="s">
        <v>2063</v>
      </c>
      <c r="M22" t="s">
        <v>2308</v>
      </c>
      <c r="N22" t="s">
        <v>2451</v>
      </c>
      <c r="O22" t="s">
        <v>2587</v>
      </c>
      <c r="P22" t="s">
        <v>2797</v>
      </c>
      <c r="Q22" t="s">
        <v>2821</v>
      </c>
      <c r="R22" t="s">
        <v>2988</v>
      </c>
      <c r="S22" t="s">
        <v>3139</v>
      </c>
      <c r="T22" t="s">
        <v>3202</v>
      </c>
      <c r="U22" t="s">
        <v>3223</v>
      </c>
      <c r="V22" t="s">
        <v>3225</v>
      </c>
      <c r="W22" t="s">
        <v>2845</v>
      </c>
      <c r="X22" t="s">
        <v>3232</v>
      </c>
      <c r="Y22" t="s">
        <v>3226</v>
      </c>
      <c r="Z22" t="s">
        <v>3226</v>
      </c>
      <c r="AA22" t="s">
        <v>3589</v>
      </c>
    </row>
    <row r="23" spans="1:27">
      <c r="A23" t="s">
        <v>50</v>
      </c>
      <c r="B23" t="s">
        <v>700</v>
      </c>
      <c r="C23" t="s">
        <v>716</v>
      </c>
      <c r="D23" t="s">
        <v>807</v>
      </c>
      <c r="E23" t="s">
        <v>830</v>
      </c>
      <c r="G23" t="s">
        <v>1643</v>
      </c>
      <c r="H23" t="s">
        <v>1663</v>
      </c>
      <c r="I23" t="s">
        <v>2040</v>
      </c>
      <c r="L23" t="s">
        <v>1663</v>
      </c>
      <c r="M23" t="s">
        <v>2309</v>
      </c>
      <c r="N23" t="s">
        <v>2452</v>
      </c>
      <c r="O23" t="s">
        <v>2588</v>
      </c>
      <c r="P23" t="s">
        <v>2797</v>
      </c>
      <c r="Q23" t="s">
        <v>2821</v>
      </c>
      <c r="R23" t="s">
        <v>2993</v>
      </c>
      <c r="S23" t="s">
        <v>3139</v>
      </c>
      <c r="T23" t="s">
        <v>3202</v>
      </c>
      <c r="U23" t="s">
        <v>3223</v>
      </c>
      <c r="V23" t="s">
        <v>3225</v>
      </c>
      <c r="W23" t="s">
        <v>2845</v>
      </c>
      <c r="X23" t="s">
        <v>3234</v>
      </c>
      <c r="Y23" t="s">
        <v>3226</v>
      </c>
      <c r="Z23" t="s">
        <v>3226</v>
      </c>
    </row>
    <row r="24" spans="1:27">
      <c r="A24" t="s">
        <v>51</v>
      </c>
      <c r="B24" t="s">
        <v>700</v>
      </c>
      <c r="C24" t="s">
        <v>726</v>
      </c>
      <c r="D24" t="s">
        <v>807</v>
      </c>
      <c r="E24" t="s">
        <v>831</v>
      </c>
      <c r="G24" t="s">
        <v>1641</v>
      </c>
      <c r="H24" t="s">
        <v>1664</v>
      </c>
      <c r="I24" t="s">
        <v>2038</v>
      </c>
      <c r="L24" t="s">
        <v>1663</v>
      </c>
      <c r="M24" t="s">
        <v>2305</v>
      </c>
      <c r="N24" t="s">
        <v>2448</v>
      </c>
      <c r="P24" t="s">
        <v>2799</v>
      </c>
      <c r="Q24" t="s">
        <v>2828</v>
      </c>
      <c r="R24" t="s">
        <v>2988</v>
      </c>
      <c r="T24" t="s">
        <v>3168</v>
      </c>
      <c r="U24" t="s">
        <v>3223</v>
      </c>
      <c r="V24" t="s">
        <v>3225</v>
      </c>
      <c r="W24" t="s">
        <v>2845</v>
      </c>
      <c r="X24" t="s">
        <v>3227</v>
      </c>
      <c r="Y24" t="s">
        <v>3295</v>
      </c>
      <c r="Z24" t="s">
        <v>3227</v>
      </c>
      <c r="AA24" t="s">
        <v>3590</v>
      </c>
    </row>
    <row r="25" spans="1:27">
      <c r="A25" t="s">
        <v>52</v>
      </c>
      <c r="B25" t="s">
        <v>700</v>
      </c>
      <c r="C25" t="s">
        <v>727</v>
      </c>
      <c r="D25" t="s">
        <v>807</v>
      </c>
      <c r="E25" t="s">
        <v>832</v>
      </c>
      <c r="F25" t="s">
        <v>1484</v>
      </c>
      <c r="G25" t="s">
        <v>1643</v>
      </c>
      <c r="H25" t="s">
        <v>1665</v>
      </c>
      <c r="I25" t="s">
        <v>2040</v>
      </c>
      <c r="L25" t="s">
        <v>2064</v>
      </c>
      <c r="M25" t="s">
        <v>2299</v>
      </c>
      <c r="N25" t="s">
        <v>2442</v>
      </c>
      <c r="P25" t="s">
        <v>2796</v>
      </c>
      <c r="Q25" t="s">
        <v>2829</v>
      </c>
      <c r="R25" t="s">
        <v>2988</v>
      </c>
      <c r="T25" t="s">
        <v>3202</v>
      </c>
      <c r="U25" t="s">
        <v>3223</v>
      </c>
      <c r="V25" t="s">
        <v>3225</v>
      </c>
      <c r="W25" t="s">
        <v>2845</v>
      </c>
      <c r="X25" t="s">
        <v>3235</v>
      </c>
      <c r="Y25" t="s">
        <v>3226</v>
      </c>
      <c r="Z25" t="s">
        <v>3283</v>
      </c>
      <c r="AA25" t="s">
        <v>3591</v>
      </c>
    </row>
    <row r="26" spans="1:27">
      <c r="A26" t="s">
        <v>53</v>
      </c>
      <c r="B26" t="s">
        <v>700</v>
      </c>
      <c r="C26" t="s">
        <v>728</v>
      </c>
      <c r="D26" t="s">
        <v>807</v>
      </c>
      <c r="E26" t="s">
        <v>833</v>
      </c>
      <c r="G26" t="s">
        <v>1641</v>
      </c>
      <c r="H26" t="s">
        <v>1666</v>
      </c>
      <c r="I26" t="s">
        <v>2038</v>
      </c>
      <c r="L26" t="s">
        <v>2065</v>
      </c>
      <c r="M26" t="s">
        <v>2299</v>
      </c>
      <c r="N26" t="s">
        <v>2442</v>
      </c>
      <c r="P26" t="s">
        <v>2800</v>
      </c>
      <c r="Q26" t="s">
        <v>2830</v>
      </c>
      <c r="R26" t="s">
        <v>2989</v>
      </c>
      <c r="S26" t="s">
        <v>2881</v>
      </c>
      <c r="T26" t="s">
        <v>3202</v>
      </c>
      <c r="U26" t="s">
        <v>3223</v>
      </c>
      <c r="V26" t="s">
        <v>3225</v>
      </c>
      <c r="W26" t="s">
        <v>2845</v>
      </c>
      <c r="X26" t="s">
        <v>3231</v>
      </c>
      <c r="Y26" t="s">
        <v>3226</v>
      </c>
      <c r="Z26" t="s">
        <v>3231</v>
      </c>
    </row>
    <row r="27" spans="1:27">
      <c r="A27" t="s">
        <v>54</v>
      </c>
      <c r="B27" t="s">
        <v>700</v>
      </c>
      <c r="C27" t="s">
        <v>729</v>
      </c>
      <c r="D27" t="s">
        <v>807</v>
      </c>
      <c r="E27" t="s">
        <v>834</v>
      </c>
      <c r="G27" t="s">
        <v>1641</v>
      </c>
      <c r="H27" t="s">
        <v>1666</v>
      </c>
      <c r="I27" t="s">
        <v>2038</v>
      </c>
      <c r="L27" t="s">
        <v>2065</v>
      </c>
      <c r="M27" t="s">
        <v>2299</v>
      </c>
      <c r="N27" t="s">
        <v>2442</v>
      </c>
      <c r="P27" t="s">
        <v>2800</v>
      </c>
      <c r="Q27" t="s">
        <v>2831</v>
      </c>
      <c r="R27" t="s">
        <v>2989</v>
      </c>
      <c r="S27" t="s">
        <v>2881</v>
      </c>
      <c r="T27" t="s">
        <v>3202</v>
      </c>
      <c r="U27" t="s">
        <v>3223</v>
      </c>
      <c r="V27" t="s">
        <v>3225</v>
      </c>
      <c r="W27" t="s">
        <v>2845</v>
      </c>
      <c r="X27" t="s">
        <v>3231</v>
      </c>
      <c r="Y27" t="s">
        <v>3226</v>
      </c>
      <c r="Z27" t="s">
        <v>3231</v>
      </c>
    </row>
    <row r="28" spans="1:27">
      <c r="A28" t="s">
        <v>55</v>
      </c>
      <c r="B28" t="s">
        <v>700</v>
      </c>
      <c r="C28" t="s">
        <v>730</v>
      </c>
      <c r="D28" t="s">
        <v>807</v>
      </c>
      <c r="E28" t="s">
        <v>835</v>
      </c>
      <c r="G28" t="s">
        <v>1643</v>
      </c>
      <c r="H28" t="s">
        <v>1667</v>
      </c>
      <c r="I28" t="s">
        <v>2040</v>
      </c>
      <c r="L28" t="s">
        <v>2066</v>
      </c>
      <c r="M28" t="s">
        <v>2310</v>
      </c>
      <c r="N28" t="s">
        <v>2453</v>
      </c>
      <c r="O28" t="s">
        <v>2460</v>
      </c>
      <c r="P28" t="s">
        <v>2797</v>
      </c>
      <c r="Q28" t="s">
        <v>2821</v>
      </c>
      <c r="R28" t="s">
        <v>2989</v>
      </c>
      <c r="S28" t="s">
        <v>2881</v>
      </c>
      <c r="T28" t="s">
        <v>3202</v>
      </c>
      <c r="U28" t="s">
        <v>3223</v>
      </c>
      <c r="V28" t="s">
        <v>3225</v>
      </c>
      <c r="W28" t="s">
        <v>2845</v>
      </c>
      <c r="X28" t="s">
        <v>3232</v>
      </c>
      <c r="Y28" t="s">
        <v>3226</v>
      </c>
      <c r="Z28" t="s">
        <v>3226</v>
      </c>
      <c r="AA28" t="s">
        <v>3589</v>
      </c>
    </row>
    <row r="29" spans="1:27">
      <c r="A29" t="s">
        <v>56</v>
      </c>
      <c r="B29" t="s">
        <v>700</v>
      </c>
      <c r="C29" t="s">
        <v>731</v>
      </c>
      <c r="D29" t="s">
        <v>807</v>
      </c>
      <c r="E29" t="s">
        <v>836</v>
      </c>
      <c r="F29" t="s">
        <v>1485</v>
      </c>
      <c r="G29" t="s">
        <v>1641</v>
      </c>
      <c r="H29" t="s">
        <v>1668</v>
      </c>
      <c r="I29" t="s">
        <v>2038</v>
      </c>
      <c r="L29" t="s">
        <v>2067</v>
      </c>
      <c r="M29" t="s">
        <v>2311</v>
      </c>
      <c r="N29" t="s">
        <v>2454</v>
      </c>
      <c r="O29" t="s">
        <v>2589</v>
      </c>
      <c r="P29" t="s">
        <v>2797</v>
      </c>
      <c r="Q29" t="s">
        <v>2821</v>
      </c>
      <c r="R29" t="s">
        <v>2994</v>
      </c>
      <c r="S29" t="s">
        <v>3139</v>
      </c>
      <c r="T29" t="s">
        <v>3202</v>
      </c>
      <c r="U29" t="s">
        <v>3223</v>
      </c>
      <c r="V29" t="s">
        <v>3225</v>
      </c>
      <c r="W29" t="s">
        <v>2845</v>
      </c>
      <c r="X29" t="s">
        <v>3236</v>
      </c>
      <c r="Y29" t="s">
        <v>3226</v>
      </c>
      <c r="Z29" t="s">
        <v>3226</v>
      </c>
      <c r="AA29" t="s">
        <v>3589</v>
      </c>
    </row>
    <row r="30" spans="1:27">
      <c r="A30" t="s">
        <v>57</v>
      </c>
      <c r="B30" t="s">
        <v>700</v>
      </c>
      <c r="C30" t="s">
        <v>732</v>
      </c>
      <c r="D30" t="s">
        <v>807</v>
      </c>
      <c r="E30" t="s">
        <v>837</v>
      </c>
      <c r="G30" t="s">
        <v>1641</v>
      </c>
      <c r="H30" t="s">
        <v>1669</v>
      </c>
      <c r="I30" t="s">
        <v>2038</v>
      </c>
      <c r="L30" t="s">
        <v>2068</v>
      </c>
      <c r="M30" t="s">
        <v>2310</v>
      </c>
      <c r="N30" t="s">
        <v>2453</v>
      </c>
      <c r="O30" t="s">
        <v>2460</v>
      </c>
      <c r="P30" t="s">
        <v>2801</v>
      </c>
      <c r="Q30" t="s">
        <v>2832</v>
      </c>
      <c r="R30" t="s">
        <v>2989</v>
      </c>
      <c r="T30" t="s">
        <v>3168</v>
      </c>
      <c r="U30" t="s">
        <v>3223</v>
      </c>
      <c r="V30" t="s">
        <v>3225</v>
      </c>
      <c r="W30" t="s">
        <v>2845</v>
      </c>
      <c r="X30" t="s">
        <v>3237</v>
      </c>
      <c r="Y30" t="s">
        <v>3226</v>
      </c>
      <c r="Z30" t="s">
        <v>3226</v>
      </c>
      <c r="AA30" t="s">
        <v>3592</v>
      </c>
    </row>
    <row r="31" spans="1:27">
      <c r="A31" t="s">
        <v>58</v>
      </c>
      <c r="B31" t="s">
        <v>700</v>
      </c>
      <c r="C31" t="s">
        <v>733</v>
      </c>
      <c r="D31" t="s">
        <v>807</v>
      </c>
      <c r="E31" t="s">
        <v>838</v>
      </c>
      <c r="G31" t="s">
        <v>1641</v>
      </c>
      <c r="H31" t="s">
        <v>1666</v>
      </c>
      <c r="I31" t="s">
        <v>2038</v>
      </c>
      <c r="L31" t="s">
        <v>2069</v>
      </c>
      <c r="M31" t="s">
        <v>2299</v>
      </c>
      <c r="N31" t="s">
        <v>2442</v>
      </c>
      <c r="P31" t="s">
        <v>2797</v>
      </c>
      <c r="Q31" t="s">
        <v>2821</v>
      </c>
      <c r="R31" t="s">
        <v>2995</v>
      </c>
      <c r="S31" t="s">
        <v>2881</v>
      </c>
      <c r="T31" t="s">
        <v>3202</v>
      </c>
      <c r="U31" t="s">
        <v>3223</v>
      </c>
      <c r="V31" t="s">
        <v>3225</v>
      </c>
      <c r="W31" t="s">
        <v>2845</v>
      </c>
      <c r="X31" t="s">
        <v>3238</v>
      </c>
      <c r="Y31" t="s">
        <v>3226</v>
      </c>
      <c r="Z31" t="s">
        <v>3576</v>
      </c>
      <c r="AA31" t="s">
        <v>3593</v>
      </c>
    </row>
    <row r="32" spans="1:27">
      <c r="A32" t="s">
        <v>59</v>
      </c>
      <c r="B32" t="s">
        <v>700</v>
      </c>
      <c r="C32" t="s">
        <v>725</v>
      </c>
      <c r="D32" t="s">
        <v>807</v>
      </c>
      <c r="E32" t="s">
        <v>839</v>
      </c>
      <c r="G32" t="s">
        <v>1642</v>
      </c>
      <c r="H32" t="s">
        <v>1670</v>
      </c>
      <c r="I32" t="s">
        <v>2039</v>
      </c>
      <c r="L32" t="s">
        <v>1710</v>
      </c>
      <c r="M32" t="s">
        <v>2306</v>
      </c>
      <c r="N32" t="s">
        <v>2449</v>
      </c>
      <c r="O32" t="s">
        <v>2590</v>
      </c>
      <c r="P32" t="s">
        <v>2796</v>
      </c>
      <c r="Q32" t="s">
        <v>2820</v>
      </c>
      <c r="R32" t="s">
        <v>2988</v>
      </c>
      <c r="T32" t="s">
        <v>3202</v>
      </c>
      <c r="U32" t="s">
        <v>3223</v>
      </c>
      <c r="V32" t="s">
        <v>3225</v>
      </c>
      <c r="W32" t="s">
        <v>2845</v>
      </c>
      <c r="X32" t="s">
        <v>3239</v>
      </c>
      <c r="Y32" t="s">
        <v>3226</v>
      </c>
      <c r="Z32" t="s">
        <v>3226</v>
      </c>
    </row>
    <row r="33" spans="1:27">
      <c r="A33" t="s">
        <v>60</v>
      </c>
      <c r="B33" t="s">
        <v>700</v>
      </c>
      <c r="C33" t="s">
        <v>713</v>
      </c>
      <c r="D33" t="s">
        <v>807</v>
      </c>
      <c r="E33" t="s">
        <v>840</v>
      </c>
      <c r="G33" t="s">
        <v>1641</v>
      </c>
      <c r="H33" t="s">
        <v>1671</v>
      </c>
      <c r="I33" t="s">
        <v>2038</v>
      </c>
      <c r="L33" t="s">
        <v>2070</v>
      </c>
      <c r="M33" t="s">
        <v>2312</v>
      </c>
      <c r="N33" t="s">
        <v>2455</v>
      </c>
      <c r="O33" t="s">
        <v>2591</v>
      </c>
      <c r="P33" t="s">
        <v>2796</v>
      </c>
      <c r="Q33" t="s">
        <v>2833</v>
      </c>
      <c r="R33" t="s">
        <v>2996</v>
      </c>
      <c r="T33" t="s">
        <v>3202</v>
      </c>
      <c r="U33" t="s">
        <v>3223</v>
      </c>
      <c r="V33" t="s">
        <v>3225</v>
      </c>
      <c r="W33" t="s">
        <v>2845</v>
      </c>
      <c r="X33" t="s">
        <v>3240</v>
      </c>
      <c r="Y33" t="s">
        <v>3226</v>
      </c>
      <c r="Z33" t="s">
        <v>3226</v>
      </c>
    </row>
    <row r="34" spans="1:27">
      <c r="A34" t="s">
        <v>61</v>
      </c>
      <c r="B34" t="s">
        <v>700</v>
      </c>
      <c r="C34" t="s">
        <v>724</v>
      </c>
      <c r="D34" t="s">
        <v>807</v>
      </c>
      <c r="E34" t="s">
        <v>841</v>
      </c>
      <c r="F34" t="s">
        <v>1486</v>
      </c>
      <c r="G34" t="s">
        <v>1641</v>
      </c>
      <c r="H34" t="s">
        <v>1672</v>
      </c>
      <c r="I34" t="s">
        <v>2038</v>
      </c>
      <c r="L34" t="s">
        <v>2071</v>
      </c>
      <c r="M34" t="s">
        <v>2313</v>
      </c>
      <c r="N34" t="s">
        <v>2456</v>
      </c>
      <c r="O34" t="s">
        <v>2592</v>
      </c>
      <c r="P34" t="s">
        <v>2797</v>
      </c>
      <c r="Q34" t="s">
        <v>2821</v>
      </c>
      <c r="R34" t="s">
        <v>794</v>
      </c>
      <c r="T34" t="s">
        <v>3202</v>
      </c>
      <c r="U34" t="s">
        <v>3223</v>
      </c>
      <c r="V34" t="s">
        <v>3225</v>
      </c>
      <c r="W34" t="s">
        <v>2845</v>
      </c>
      <c r="X34" t="s">
        <v>3241</v>
      </c>
      <c r="Y34" t="s">
        <v>3555</v>
      </c>
      <c r="Z34" t="s">
        <v>3226</v>
      </c>
      <c r="AA34" t="s">
        <v>3594</v>
      </c>
    </row>
    <row r="35" spans="1:27">
      <c r="A35" t="s">
        <v>62</v>
      </c>
      <c r="B35" t="s">
        <v>700</v>
      </c>
      <c r="C35" t="s">
        <v>734</v>
      </c>
      <c r="D35" t="s">
        <v>807</v>
      </c>
      <c r="E35" t="s">
        <v>842</v>
      </c>
      <c r="G35" t="s">
        <v>1641</v>
      </c>
      <c r="H35" t="s">
        <v>1673</v>
      </c>
      <c r="I35" t="s">
        <v>2038</v>
      </c>
      <c r="L35" t="s">
        <v>2072</v>
      </c>
      <c r="M35" t="s">
        <v>2299</v>
      </c>
      <c r="N35" t="s">
        <v>2442</v>
      </c>
      <c r="P35" t="s">
        <v>2802</v>
      </c>
      <c r="Q35" t="s">
        <v>2834</v>
      </c>
      <c r="R35" t="s">
        <v>2989</v>
      </c>
      <c r="S35" t="s">
        <v>2881</v>
      </c>
      <c r="T35" t="s">
        <v>3168</v>
      </c>
      <c r="U35" t="s">
        <v>3223</v>
      </c>
      <c r="V35" t="s">
        <v>3225</v>
      </c>
      <c r="W35" t="s">
        <v>2845</v>
      </c>
      <c r="X35" t="s">
        <v>3231</v>
      </c>
      <c r="Y35" t="s">
        <v>3226</v>
      </c>
      <c r="Z35" t="s">
        <v>3576</v>
      </c>
      <c r="AA35" t="s">
        <v>3593</v>
      </c>
    </row>
    <row r="36" spans="1:27">
      <c r="A36" t="s">
        <v>63</v>
      </c>
      <c r="B36" t="s">
        <v>700</v>
      </c>
      <c r="C36" t="s">
        <v>735</v>
      </c>
      <c r="D36" t="s">
        <v>807</v>
      </c>
      <c r="E36" t="s">
        <v>843</v>
      </c>
      <c r="G36" t="s">
        <v>1641</v>
      </c>
      <c r="H36" t="s">
        <v>1674</v>
      </c>
      <c r="I36" t="s">
        <v>2038</v>
      </c>
      <c r="L36" t="s">
        <v>2073</v>
      </c>
      <c r="M36" t="s">
        <v>2303</v>
      </c>
      <c r="N36" t="s">
        <v>2446</v>
      </c>
      <c r="O36" t="s">
        <v>2593</v>
      </c>
      <c r="P36" t="s">
        <v>2798</v>
      </c>
      <c r="Q36" t="s">
        <v>2835</v>
      </c>
      <c r="R36" t="s">
        <v>2990</v>
      </c>
      <c r="T36" t="s">
        <v>3144</v>
      </c>
      <c r="U36" t="s">
        <v>3223</v>
      </c>
      <c r="V36" t="s">
        <v>3225</v>
      </c>
      <c r="W36" t="s">
        <v>2845</v>
      </c>
      <c r="X36" t="s">
        <v>3242</v>
      </c>
      <c r="Y36" t="s">
        <v>3226</v>
      </c>
      <c r="Z36" t="s">
        <v>3226</v>
      </c>
      <c r="AA36" t="s">
        <v>3595</v>
      </c>
    </row>
    <row r="37" spans="1:27">
      <c r="A37" t="s">
        <v>64</v>
      </c>
      <c r="B37" t="s">
        <v>700</v>
      </c>
      <c r="C37" t="s">
        <v>736</v>
      </c>
      <c r="D37" t="s">
        <v>807</v>
      </c>
      <c r="E37" t="s">
        <v>844</v>
      </c>
      <c r="F37" t="s">
        <v>1487</v>
      </c>
      <c r="G37" t="s">
        <v>1641</v>
      </c>
      <c r="H37" t="s">
        <v>1675</v>
      </c>
      <c r="I37" t="s">
        <v>2038</v>
      </c>
      <c r="L37" t="s">
        <v>2074</v>
      </c>
      <c r="M37" t="s">
        <v>2309</v>
      </c>
      <c r="N37" t="s">
        <v>2452</v>
      </c>
      <c r="O37" t="s">
        <v>2594</v>
      </c>
      <c r="P37" t="s">
        <v>2801</v>
      </c>
      <c r="Q37" t="s">
        <v>2816</v>
      </c>
      <c r="R37" t="s">
        <v>2990</v>
      </c>
      <c r="T37" t="s">
        <v>3168</v>
      </c>
      <c r="U37" t="s">
        <v>3223</v>
      </c>
      <c r="V37" t="s">
        <v>3225</v>
      </c>
      <c r="W37" t="s">
        <v>2845</v>
      </c>
      <c r="X37" t="s">
        <v>3243</v>
      </c>
      <c r="Y37" t="s">
        <v>3226</v>
      </c>
      <c r="Z37" t="s">
        <v>3226</v>
      </c>
    </row>
    <row r="38" spans="1:27">
      <c r="A38" t="s">
        <v>65</v>
      </c>
      <c r="B38" t="s">
        <v>700</v>
      </c>
      <c r="C38" t="s">
        <v>737</v>
      </c>
      <c r="D38" t="s">
        <v>807</v>
      </c>
      <c r="E38" t="s">
        <v>845</v>
      </c>
      <c r="F38" t="s">
        <v>1488</v>
      </c>
      <c r="G38" t="s">
        <v>1641</v>
      </c>
      <c r="H38" t="s">
        <v>1676</v>
      </c>
      <c r="I38" t="s">
        <v>2038</v>
      </c>
      <c r="L38" t="s">
        <v>2075</v>
      </c>
      <c r="M38" t="s">
        <v>2314</v>
      </c>
      <c r="N38" t="s">
        <v>2457</v>
      </c>
      <c r="O38" t="s">
        <v>2595</v>
      </c>
      <c r="P38" t="s">
        <v>2803</v>
      </c>
      <c r="Q38" t="s">
        <v>2824</v>
      </c>
      <c r="R38" t="s">
        <v>2990</v>
      </c>
      <c r="T38" t="s">
        <v>3168</v>
      </c>
      <c r="U38" t="s">
        <v>3223</v>
      </c>
      <c r="V38" t="s">
        <v>3225</v>
      </c>
      <c r="W38" t="s">
        <v>2845</v>
      </c>
      <c r="X38" t="s">
        <v>3244</v>
      </c>
      <c r="Y38" t="s">
        <v>3226</v>
      </c>
      <c r="Z38" t="s">
        <v>3226</v>
      </c>
    </row>
    <row r="39" spans="1:27">
      <c r="A39" t="s">
        <v>66</v>
      </c>
      <c r="B39" t="s">
        <v>700</v>
      </c>
      <c r="C39" t="s">
        <v>738</v>
      </c>
      <c r="D39" t="s">
        <v>807</v>
      </c>
      <c r="E39" t="s">
        <v>846</v>
      </c>
      <c r="G39" t="s">
        <v>1643</v>
      </c>
      <c r="H39" t="s">
        <v>1677</v>
      </c>
      <c r="I39" t="s">
        <v>2040</v>
      </c>
      <c r="L39" t="s">
        <v>1677</v>
      </c>
      <c r="M39" t="s">
        <v>2315</v>
      </c>
      <c r="N39" t="s">
        <v>2458</v>
      </c>
      <c r="P39" t="s">
        <v>2796</v>
      </c>
      <c r="Q39" t="s">
        <v>2825</v>
      </c>
      <c r="R39" t="s">
        <v>2997</v>
      </c>
      <c r="T39" t="s">
        <v>3202</v>
      </c>
      <c r="U39" t="s">
        <v>3223</v>
      </c>
      <c r="V39" t="s">
        <v>3225</v>
      </c>
      <c r="W39" t="s">
        <v>2845</v>
      </c>
      <c r="X39" t="s">
        <v>3245</v>
      </c>
      <c r="Y39" t="s">
        <v>3226</v>
      </c>
      <c r="Z39" t="s">
        <v>3226</v>
      </c>
      <c r="AA39" t="s">
        <v>3596</v>
      </c>
    </row>
    <row r="40" spans="1:27">
      <c r="A40" t="s">
        <v>67</v>
      </c>
      <c r="B40" t="s">
        <v>700</v>
      </c>
      <c r="C40" t="s">
        <v>739</v>
      </c>
      <c r="D40" t="s">
        <v>807</v>
      </c>
      <c r="E40" t="s">
        <v>847</v>
      </c>
      <c r="F40" t="s">
        <v>1489</v>
      </c>
      <c r="G40" t="s">
        <v>1643</v>
      </c>
      <c r="H40" t="s">
        <v>1678</v>
      </c>
      <c r="I40" t="s">
        <v>2040</v>
      </c>
      <c r="L40" t="s">
        <v>1678</v>
      </c>
      <c r="M40" t="s">
        <v>2316</v>
      </c>
      <c r="N40" t="s">
        <v>2459</v>
      </c>
      <c r="O40" t="s">
        <v>2596</v>
      </c>
      <c r="P40" t="s">
        <v>2797</v>
      </c>
      <c r="Q40" t="s">
        <v>2821</v>
      </c>
      <c r="R40" t="s">
        <v>2998</v>
      </c>
      <c r="T40" t="s">
        <v>3202</v>
      </c>
      <c r="U40" t="s">
        <v>3223</v>
      </c>
      <c r="V40" t="s">
        <v>3225</v>
      </c>
      <c r="W40" t="s">
        <v>2845</v>
      </c>
      <c r="X40" t="s">
        <v>3246</v>
      </c>
      <c r="Y40" t="s">
        <v>3226</v>
      </c>
      <c r="Z40" t="s">
        <v>3226</v>
      </c>
      <c r="AA40" t="s">
        <v>3597</v>
      </c>
    </row>
    <row r="41" spans="1:27">
      <c r="A41" t="s">
        <v>68</v>
      </c>
      <c r="B41" t="s">
        <v>700</v>
      </c>
      <c r="C41" t="s">
        <v>740</v>
      </c>
      <c r="D41" t="s">
        <v>807</v>
      </c>
      <c r="E41" t="s">
        <v>848</v>
      </c>
      <c r="F41" t="s">
        <v>1490</v>
      </c>
      <c r="G41" t="s">
        <v>1641</v>
      </c>
      <c r="H41" t="s">
        <v>1679</v>
      </c>
      <c r="I41" t="s">
        <v>2038</v>
      </c>
      <c r="L41" t="s">
        <v>2076</v>
      </c>
      <c r="M41" t="s">
        <v>2317</v>
      </c>
      <c r="N41" t="s">
        <v>2460</v>
      </c>
      <c r="O41" t="s">
        <v>2453</v>
      </c>
      <c r="P41" t="s">
        <v>2796</v>
      </c>
      <c r="Q41" t="s">
        <v>2836</v>
      </c>
      <c r="R41" t="s">
        <v>2999</v>
      </c>
      <c r="T41" t="s">
        <v>3202</v>
      </c>
      <c r="U41" t="s">
        <v>3223</v>
      </c>
      <c r="V41" t="s">
        <v>3225</v>
      </c>
      <c r="W41" t="s">
        <v>2845</v>
      </c>
      <c r="X41" t="s">
        <v>3247</v>
      </c>
      <c r="Y41" t="s">
        <v>3226</v>
      </c>
      <c r="Z41" t="s">
        <v>3226</v>
      </c>
      <c r="AA41" t="s">
        <v>3598</v>
      </c>
    </row>
    <row r="42" spans="1:27">
      <c r="A42" t="s">
        <v>69</v>
      </c>
      <c r="B42" t="s">
        <v>700</v>
      </c>
      <c r="C42" t="s">
        <v>741</v>
      </c>
      <c r="D42" t="s">
        <v>807</v>
      </c>
      <c r="E42" t="s">
        <v>849</v>
      </c>
      <c r="G42" t="s">
        <v>1643</v>
      </c>
      <c r="H42" t="s">
        <v>1680</v>
      </c>
      <c r="I42" t="s">
        <v>2040</v>
      </c>
      <c r="L42" t="s">
        <v>1680</v>
      </c>
      <c r="M42" t="s">
        <v>2318</v>
      </c>
      <c r="N42" t="s">
        <v>2461</v>
      </c>
      <c r="O42" t="s">
        <v>2597</v>
      </c>
      <c r="P42" t="s">
        <v>2796</v>
      </c>
      <c r="Q42" t="s">
        <v>2837</v>
      </c>
      <c r="R42" t="s">
        <v>805</v>
      </c>
      <c r="T42" t="s">
        <v>3202</v>
      </c>
      <c r="U42" t="s">
        <v>3223</v>
      </c>
      <c r="V42" t="s">
        <v>3225</v>
      </c>
      <c r="W42" t="s">
        <v>2845</v>
      </c>
      <c r="X42" t="s">
        <v>3248</v>
      </c>
      <c r="Y42" t="s">
        <v>3226</v>
      </c>
      <c r="Z42" t="s">
        <v>3226</v>
      </c>
      <c r="AA42" t="s">
        <v>3599</v>
      </c>
    </row>
    <row r="43" spans="1:27">
      <c r="A43" t="s">
        <v>70</v>
      </c>
      <c r="B43" t="s">
        <v>700</v>
      </c>
      <c r="C43" t="s">
        <v>738</v>
      </c>
      <c r="D43" t="s">
        <v>807</v>
      </c>
      <c r="E43" t="s">
        <v>850</v>
      </c>
      <c r="G43" t="s">
        <v>1643</v>
      </c>
      <c r="H43" t="s">
        <v>1679</v>
      </c>
      <c r="I43" t="s">
        <v>2040</v>
      </c>
      <c r="L43" t="s">
        <v>1679</v>
      </c>
      <c r="M43" t="s">
        <v>2319</v>
      </c>
      <c r="N43" t="s">
        <v>2462</v>
      </c>
      <c r="O43" t="s">
        <v>2521</v>
      </c>
      <c r="P43" t="s">
        <v>2797</v>
      </c>
      <c r="Q43" t="s">
        <v>2838</v>
      </c>
      <c r="R43" t="s">
        <v>3000</v>
      </c>
      <c r="S43" t="s">
        <v>3139</v>
      </c>
      <c r="T43" t="s">
        <v>3202</v>
      </c>
      <c r="U43" t="s">
        <v>3223</v>
      </c>
      <c r="V43" t="s">
        <v>3225</v>
      </c>
      <c r="W43" t="s">
        <v>2845</v>
      </c>
      <c r="X43" t="s">
        <v>3249</v>
      </c>
      <c r="Y43" t="s">
        <v>3226</v>
      </c>
      <c r="Z43" t="s">
        <v>3226</v>
      </c>
      <c r="AA43" t="s">
        <v>3600</v>
      </c>
    </row>
    <row r="44" spans="1:27">
      <c r="A44" t="s">
        <v>71</v>
      </c>
      <c r="B44" t="s">
        <v>700</v>
      </c>
      <c r="C44" t="s">
        <v>742</v>
      </c>
      <c r="D44" t="s">
        <v>807</v>
      </c>
      <c r="E44" t="s">
        <v>851</v>
      </c>
      <c r="G44" t="s">
        <v>1641</v>
      </c>
      <c r="H44" t="s">
        <v>1681</v>
      </c>
      <c r="I44" t="s">
        <v>2038</v>
      </c>
      <c r="L44" t="s">
        <v>2077</v>
      </c>
      <c r="M44" t="s">
        <v>2299</v>
      </c>
      <c r="N44" t="s">
        <v>2442</v>
      </c>
      <c r="P44" t="s">
        <v>2802</v>
      </c>
      <c r="Q44" t="s">
        <v>2834</v>
      </c>
      <c r="R44" t="s">
        <v>3001</v>
      </c>
      <c r="S44" t="s">
        <v>3142</v>
      </c>
      <c r="T44" t="s">
        <v>3168</v>
      </c>
      <c r="U44" t="s">
        <v>3223</v>
      </c>
      <c r="V44" t="s">
        <v>3225</v>
      </c>
      <c r="W44" t="s">
        <v>2845</v>
      </c>
      <c r="X44" t="s">
        <v>3231</v>
      </c>
      <c r="Y44" t="s">
        <v>3226</v>
      </c>
      <c r="Z44" t="s">
        <v>3231</v>
      </c>
      <c r="AA44" t="s">
        <v>3593</v>
      </c>
    </row>
    <row r="45" spans="1:27">
      <c r="A45" t="s">
        <v>72</v>
      </c>
      <c r="B45" t="s">
        <v>700</v>
      </c>
      <c r="C45" t="s">
        <v>707</v>
      </c>
      <c r="D45" t="s">
        <v>807</v>
      </c>
      <c r="E45" t="s">
        <v>852</v>
      </c>
      <c r="G45" t="s">
        <v>1643</v>
      </c>
      <c r="H45" t="s">
        <v>1682</v>
      </c>
      <c r="I45" t="s">
        <v>2040</v>
      </c>
      <c r="L45" t="s">
        <v>1682</v>
      </c>
      <c r="M45" t="s">
        <v>2320</v>
      </c>
      <c r="N45" t="s">
        <v>2463</v>
      </c>
      <c r="P45" t="s">
        <v>2796</v>
      </c>
      <c r="Q45" t="s">
        <v>2833</v>
      </c>
      <c r="R45" t="s">
        <v>3002</v>
      </c>
      <c r="T45" t="s">
        <v>3202</v>
      </c>
      <c r="U45" t="s">
        <v>3223</v>
      </c>
      <c r="V45" t="s">
        <v>3225</v>
      </c>
      <c r="W45" t="s">
        <v>2845</v>
      </c>
      <c r="X45" t="s">
        <v>3250</v>
      </c>
      <c r="Y45" t="s">
        <v>3226</v>
      </c>
      <c r="Z45" t="s">
        <v>3226</v>
      </c>
    </row>
    <row r="46" spans="1:27">
      <c r="A46" t="s">
        <v>73</v>
      </c>
      <c r="B46" t="s">
        <v>700</v>
      </c>
      <c r="C46" t="s">
        <v>743</v>
      </c>
      <c r="D46" t="s">
        <v>807</v>
      </c>
      <c r="E46" t="s">
        <v>853</v>
      </c>
      <c r="G46" t="s">
        <v>1643</v>
      </c>
      <c r="H46" t="s">
        <v>1683</v>
      </c>
      <c r="I46" t="s">
        <v>2040</v>
      </c>
      <c r="L46" t="s">
        <v>1683</v>
      </c>
      <c r="M46" t="s">
        <v>2313</v>
      </c>
      <c r="N46" t="s">
        <v>2456</v>
      </c>
      <c r="O46" t="s">
        <v>2512</v>
      </c>
      <c r="P46" t="s">
        <v>2796</v>
      </c>
      <c r="Q46" t="s">
        <v>2839</v>
      </c>
      <c r="R46" t="s">
        <v>3003</v>
      </c>
      <c r="T46" t="s">
        <v>3202</v>
      </c>
      <c r="U46" t="s">
        <v>3223</v>
      </c>
      <c r="V46" t="s">
        <v>3225</v>
      </c>
      <c r="W46" t="s">
        <v>2845</v>
      </c>
      <c r="X46" t="s">
        <v>3251</v>
      </c>
      <c r="Y46" t="s">
        <v>3226</v>
      </c>
      <c r="Z46" t="s">
        <v>3226</v>
      </c>
      <c r="AA46" t="s">
        <v>3588</v>
      </c>
    </row>
    <row r="47" spans="1:27">
      <c r="A47" t="s">
        <v>74</v>
      </c>
      <c r="B47" t="s">
        <v>700</v>
      </c>
      <c r="C47" t="s">
        <v>723</v>
      </c>
      <c r="D47" t="s">
        <v>807</v>
      </c>
      <c r="E47" t="s">
        <v>854</v>
      </c>
      <c r="F47" t="s">
        <v>1491</v>
      </c>
      <c r="G47" t="s">
        <v>1643</v>
      </c>
      <c r="H47" t="s">
        <v>1684</v>
      </c>
      <c r="I47" t="s">
        <v>2040</v>
      </c>
      <c r="L47" t="s">
        <v>1684</v>
      </c>
      <c r="M47" t="s">
        <v>2321</v>
      </c>
      <c r="N47" t="s">
        <v>2464</v>
      </c>
      <c r="O47" t="s">
        <v>2598</v>
      </c>
      <c r="P47" t="s">
        <v>2798</v>
      </c>
      <c r="Q47" t="s">
        <v>2840</v>
      </c>
      <c r="R47" t="s">
        <v>2989</v>
      </c>
      <c r="T47" t="s">
        <v>3203</v>
      </c>
      <c r="U47" t="s">
        <v>3223</v>
      </c>
      <c r="V47" t="s">
        <v>3225</v>
      </c>
      <c r="W47" t="s">
        <v>2845</v>
      </c>
      <c r="X47" t="s">
        <v>3252</v>
      </c>
      <c r="Y47" t="s">
        <v>3556</v>
      </c>
      <c r="Z47" t="s">
        <v>3556</v>
      </c>
      <c r="AA47" t="s">
        <v>3601</v>
      </c>
    </row>
    <row r="48" spans="1:27">
      <c r="A48" t="s">
        <v>75</v>
      </c>
      <c r="B48" t="s">
        <v>700</v>
      </c>
      <c r="C48" t="s">
        <v>744</v>
      </c>
      <c r="D48" t="s">
        <v>807</v>
      </c>
      <c r="E48" t="s">
        <v>855</v>
      </c>
      <c r="G48" t="s">
        <v>1641</v>
      </c>
      <c r="H48" t="s">
        <v>1681</v>
      </c>
      <c r="I48" t="s">
        <v>2038</v>
      </c>
      <c r="L48" t="s">
        <v>2078</v>
      </c>
      <c r="M48" t="s">
        <v>2299</v>
      </c>
      <c r="N48" t="s">
        <v>2442</v>
      </c>
      <c r="P48" t="s">
        <v>2796</v>
      </c>
      <c r="Q48" t="s">
        <v>2839</v>
      </c>
      <c r="R48" t="s">
        <v>3004</v>
      </c>
      <c r="S48" t="s">
        <v>2881</v>
      </c>
      <c r="T48" t="s">
        <v>3202</v>
      </c>
      <c r="U48" t="s">
        <v>3223</v>
      </c>
      <c r="V48" t="s">
        <v>3225</v>
      </c>
      <c r="W48" t="s">
        <v>2845</v>
      </c>
      <c r="X48" t="s">
        <v>3231</v>
      </c>
      <c r="Y48" t="s">
        <v>3226</v>
      </c>
      <c r="Z48" t="s">
        <v>3231</v>
      </c>
      <c r="AA48" t="s">
        <v>3602</v>
      </c>
    </row>
    <row r="49" spans="1:27">
      <c r="A49" t="s">
        <v>76</v>
      </c>
      <c r="B49" t="s">
        <v>700</v>
      </c>
      <c r="C49" t="s">
        <v>738</v>
      </c>
      <c r="D49" t="s">
        <v>807</v>
      </c>
      <c r="E49" t="s">
        <v>856</v>
      </c>
      <c r="F49" t="s">
        <v>1492</v>
      </c>
      <c r="G49" t="s">
        <v>1641</v>
      </c>
      <c r="H49" t="s">
        <v>1685</v>
      </c>
      <c r="I49" t="s">
        <v>2038</v>
      </c>
      <c r="L49" t="s">
        <v>2079</v>
      </c>
      <c r="M49" t="s">
        <v>2313</v>
      </c>
      <c r="N49" t="s">
        <v>2456</v>
      </c>
      <c r="O49" t="s">
        <v>2599</v>
      </c>
      <c r="P49" t="s">
        <v>2797</v>
      </c>
      <c r="Q49" t="s">
        <v>2821</v>
      </c>
      <c r="R49" t="s">
        <v>2998</v>
      </c>
      <c r="T49" t="s">
        <v>3202</v>
      </c>
      <c r="U49" t="s">
        <v>3223</v>
      </c>
      <c r="V49" t="s">
        <v>3225</v>
      </c>
      <c r="W49" t="s">
        <v>2845</v>
      </c>
      <c r="X49" t="s">
        <v>3253</v>
      </c>
      <c r="Y49" t="s">
        <v>3226</v>
      </c>
      <c r="Z49" t="s">
        <v>3226</v>
      </c>
      <c r="AA49" t="s">
        <v>3603</v>
      </c>
    </row>
    <row r="50" spans="1:27">
      <c r="A50" t="s">
        <v>77</v>
      </c>
      <c r="B50" t="s">
        <v>700</v>
      </c>
      <c r="C50" t="s">
        <v>726</v>
      </c>
      <c r="D50" t="s">
        <v>807</v>
      </c>
      <c r="E50" t="s">
        <v>857</v>
      </c>
      <c r="G50" t="s">
        <v>1643</v>
      </c>
      <c r="H50" t="s">
        <v>1686</v>
      </c>
      <c r="I50" t="s">
        <v>2040</v>
      </c>
      <c r="L50" t="s">
        <v>1686</v>
      </c>
      <c r="M50" t="s">
        <v>2304</v>
      </c>
      <c r="N50" t="s">
        <v>2447</v>
      </c>
      <c r="O50" t="s">
        <v>2600</v>
      </c>
      <c r="P50" t="s">
        <v>2798</v>
      </c>
      <c r="Q50" t="s">
        <v>2841</v>
      </c>
      <c r="R50" t="s">
        <v>744</v>
      </c>
      <c r="S50" t="s">
        <v>3122</v>
      </c>
      <c r="T50" t="s">
        <v>3168</v>
      </c>
      <c r="U50" t="s">
        <v>3223</v>
      </c>
      <c r="V50" t="s">
        <v>3225</v>
      </c>
      <c r="W50" t="s">
        <v>2845</v>
      </c>
      <c r="X50" t="s">
        <v>3254</v>
      </c>
      <c r="Y50" t="s">
        <v>3226</v>
      </c>
      <c r="Z50" t="s">
        <v>3226</v>
      </c>
      <c r="AA50" t="s">
        <v>3598</v>
      </c>
    </row>
    <row r="51" spans="1:27">
      <c r="A51" t="s">
        <v>78</v>
      </c>
      <c r="B51" t="s">
        <v>700</v>
      </c>
      <c r="C51" t="s">
        <v>745</v>
      </c>
      <c r="D51" t="s">
        <v>807</v>
      </c>
      <c r="E51" t="s">
        <v>858</v>
      </c>
      <c r="G51" t="s">
        <v>1643</v>
      </c>
      <c r="H51" t="s">
        <v>1687</v>
      </c>
      <c r="I51" t="s">
        <v>2040</v>
      </c>
      <c r="L51" t="s">
        <v>1687</v>
      </c>
      <c r="M51" t="s">
        <v>2322</v>
      </c>
      <c r="N51" t="s">
        <v>2465</v>
      </c>
      <c r="O51" t="s">
        <v>2526</v>
      </c>
      <c r="P51" t="s">
        <v>2798</v>
      </c>
      <c r="Q51" t="s">
        <v>2842</v>
      </c>
      <c r="R51" t="s">
        <v>2989</v>
      </c>
      <c r="T51" t="s">
        <v>3204</v>
      </c>
      <c r="U51" t="s">
        <v>3223</v>
      </c>
      <c r="V51" t="s">
        <v>3225</v>
      </c>
      <c r="W51" t="s">
        <v>2845</v>
      </c>
      <c r="X51" t="s">
        <v>3255</v>
      </c>
      <c r="Y51" t="s">
        <v>3226</v>
      </c>
      <c r="Z51" t="s">
        <v>3226</v>
      </c>
      <c r="AA51" t="s">
        <v>3604</v>
      </c>
    </row>
    <row r="52" spans="1:27">
      <c r="A52" t="s">
        <v>79</v>
      </c>
      <c r="B52" t="s">
        <v>700</v>
      </c>
      <c r="C52" t="s">
        <v>746</v>
      </c>
      <c r="D52" t="s">
        <v>807</v>
      </c>
      <c r="E52" t="s">
        <v>859</v>
      </c>
      <c r="G52" t="s">
        <v>1641</v>
      </c>
      <c r="H52" t="s">
        <v>1681</v>
      </c>
      <c r="I52" t="s">
        <v>2038</v>
      </c>
      <c r="L52" t="s">
        <v>2077</v>
      </c>
      <c r="M52" t="s">
        <v>2299</v>
      </c>
      <c r="N52" t="s">
        <v>2442</v>
      </c>
      <c r="P52" t="s">
        <v>2797</v>
      </c>
      <c r="Q52" t="s">
        <v>2826</v>
      </c>
      <c r="R52" t="s">
        <v>3001</v>
      </c>
      <c r="S52" t="s">
        <v>2881</v>
      </c>
      <c r="T52" t="s">
        <v>3202</v>
      </c>
      <c r="U52" t="s">
        <v>3223</v>
      </c>
      <c r="V52" t="s">
        <v>3225</v>
      </c>
      <c r="W52" t="s">
        <v>2845</v>
      </c>
      <c r="X52" t="s">
        <v>3231</v>
      </c>
      <c r="Y52" t="s">
        <v>3226</v>
      </c>
      <c r="Z52" t="s">
        <v>3231</v>
      </c>
      <c r="AA52" t="s">
        <v>3593</v>
      </c>
    </row>
    <row r="53" spans="1:27">
      <c r="A53" t="s">
        <v>80</v>
      </c>
      <c r="B53" t="s">
        <v>700</v>
      </c>
      <c r="C53" t="s">
        <v>747</v>
      </c>
      <c r="D53" t="s">
        <v>807</v>
      </c>
      <c r="E53" t="s">
        <v>860</v>
      </c>
      <c r="F53" t="s">
        <v>1493</v>
      </c>
      <c r="G53" t="s">
        <v>1641</v>
      </c>
      <c r="H53" t="s">
        <v>1688</v>
      </c>
      <c r="I53" t="s">
        <v>2038</v>
      </c>
      <c r="L53" t="s">
        <v>2080</v>
      </c>
      <c r="M53" t="s">
        <v>2317</v>
      </c>
      <c r="N53" t="s">
        <v>2460</v>
      </c>
      <c r="O53" t="s">
        <v>2453</v>
      </c>
      <c r="P53" t="s">
        <v>2796</v>
      </c>
      <c r="Q53" t="s">
        <v>2843</v>
      </c>
      <c r="R53" t="s">
        <v>2989</v>
      </c>
      <c r="T53" t="s">
        <v>3202</v>
      </c>
      <c r="U53" t="s">
        <v>3223</v>
      </c>
      <c r="V53" t="s">
        <v>3225</v>
      </c>
      <c r="W53" t="s">
        <v>2845</v>
      </c>
      <c r="X53" t="s">
        <v>3256</v>
      </c>
      <c r="Y53" t="s">
        <v>3226</v>
      </c>
      <c r="Z53" t="s">
        <v>3226</v>
      </c>
    </row>
    <row r="54" spans="1:27">
      <c r="A54" t="s">
        <v>81</v>
      </c>
      <c r="B54" t="s">
        <v>700</v>
      </c>
      <c r="C54" t="s">
        <v>710</v>
      </c>
      <c r="D54" t="s">
        <v>807</v>
      </c>
      <c r="E54" t="s">
        <v>861</v>
      </c>
      <c r="G54" t="s">
        <v>1643</v>
      </c>
      <c r="H54" t="s">
        <v>1689</v>
      </c>
      <c r="I54" t="s">
        <v>2040</v>
      </c>
      <c r="L54" t="s">
        <v>1689</v>
      </c>
      <c r="M54" t="s">
        <v>2323</v>
      </c>
      <c r="N54" t="s">
        <v>2466</v>
      </c>
      <c r="O54" t="s">
        <v>2601</v>
      </c>
      <c r="P54" t="s">
        <v>2799</v>
      </c>
      <c r="Q54" t="s">
        <v>2844</v>
      </c>
      <c r="R54" t="s">
        <v>2989</v>
      </c>
      <c r="T54" t="s">
        <v>3168</v>
      </c>
      <c r="U54" t="s">
        <v>3223</v>
      </c>
      <c r="V54" t="s">
        <v>3225</v>
      </c>
      <c r="W54" t="s">
        <v>2845</v>
      </c>
      <c r="X54" t="s">
        <v>3257</v>
      </c>
      <c r="Y54" t="s">
        <v>3226</v>
      </c>
      <c r="Z54" t="s">
        <v>3226</v>
      </c>
      <c r="AA54" t="s">
        <v>3605</v>
      </c>
    </row>
    <row r="55" spans="1:27">
      <c r="A55" t="s">
        <v>82</v>
      </c>
      <c r="B55" t="s">
        <v>700</v>
      </c>
      <c r="C55" t="s">
        <v>722</v>
      </c>
      <c r="D55" t="s">
        <v>807</v>
      </c>
      <c r="E55" t="s">
        <v>862</v>
      </c>
      <c r="F55" t="s">
        <v>1494</v>
      </c>
      <c r="G55" t="s">
        <v>1641</v>
      </c>
      <c r="H55" t="s">
        <v>1690</v>
      </c>
      <c r="I55" t="s">
        <v>2038</v>
      </c>
      <c r="L55" t="s">
        <v>2081</v>
      </c>
      <c r="M55" t="s">
        <v>2324</v>
      </c>
      <c r="N55" t="s">
        <v>2467</v>
      </c>
      <c r="O55" t="s">
        <v>2602</v>
      </c>
      <c r="P55" t="s">
        <v>2796</v>
      </c>
      <c r="Q55" t="s">
        <v>2845</v>
      </c>
      <c r="R55" t="s">
        <v>768</v>
      </c>
      <c r="T55" t="s">
        <v>3202</v>
      </c>
      <c r="U55" t="s">
        <v>3223</v>
      </c>
      <c r="V55" t="s">
        <v>3225</v>
      </c>
      <c r="W55" t="s">
        <v>2845</v>
      </c>
      <c r="X55" t="s">
        <v>3258</v>
      </c>
      <c r="Y55" t="s">
        <v>3226</v>
      </c>
      <c r="Z55" t="s">
        <v>3226</v>
      </c>
      <c r="AA55" t="s">
        <v>3606</v>
      </c>
    </row>
    <row r="56" spans="1:27">
      <c r="A56" t="s">
        <v>83</v>
      </c>
      <c r="B56" t="s">
        <v>700</v>
      </c>
      <c r="C56" t="s">
        <v>733</v>
      </c>
      <c r="D56" t="s">
        <v>807</v>
      </c>
      <c r="E56" t="s">
        <v>863</v>
      </c>
      <c r="F56" t="s">
        <v>1495</v>
      </c>
      <c r="G56" t="s">
        <v>1643</v>
      </c>
      <c r="H56" t="s">
        <v>1691</v>
      </c>
      <c r="I56" t="s">
        <v>2040</v>
      </c>
      <c r="L56" t="s">
        <v>1691</v>
      </c>
      <c r="M56" t="s">
        <v>2325</v>
      </c>
      <c r="N56" t="s">
        <v>2468</v>
      </c>
      <c r="P56" t="s">
        <v>2798</v>
      </c>
      <c r="Q56" t="s">
        <v>2846</v>
      </c>
      <c r="R56" t="s">
        <v>2989</v>
      </c>
      <c r="S56" t="s">
        <v>3143</v>
      </c>
      <c r="T56" t="s">
        <v>3168</v>
      </c>
      <c r="U56" t="s">
        <v>3223</v>
      </c>
      <c r="V56" t="s">
        <v>3225</v>
      </c>
      <c r="W56" t="s">
        <v>2845</v>
      </c>
      <c r="X56" t="s">
        <v>3259</v>
      </c>
      <c r="Y56" t="s">
        <v>3226</v>
      </c>
      <c r="Z56" t="s">
        <v>3226</v>
      </c>
      <c r="AA56" t="s">
        <v>3607</v>
      </c>
    </row>
    <row r="57" spans="1:27">
      <c r="A57" t="s">
        <v>84</v>
      </c>
      <c r="B57" t="s">
        <v>700</v>
      </c>
      <c r="C57" t="s">
        <v>748</v>
      </c>
      <c r="D57" t="s">
        <v>807</v>
      </c>
      <c r="E57" t="s">
        <v>864</v>
      </c>
      <c r="G57" t="s">
        <v>1643</v>
      </c>
      <c r="H57" t="s">
        <v>1692</v>
      </c>
      <c r="I57" t="s">
        <v>2040</v>
      </c>
      <c r="L57" t="s">
        <v>1692</v>
      </c>
      <c r="M57" t="s">
        <v>2309</v>
      </c>
      <c r="N57" t="s">
        <v>2452</v>
      </c>
      <c r="O57" t="s">
        <v>2603</v>
      </c>
      <c r="P57" t="s">
        <v>2797</v>
      </c>
      <c r="Q57" t="s">
        <v>2821</v>
      </c>
      <c r="R57" t="s">
        <v>3005</v>
      </c>
      <c r="S57" t="s">
        <v>3139</v>
      </c>
      <c r="T57" t="s">
        <v>3202</v>
      </c>
      <c r="U57" t="s">
        <v>3223</v>
      </c>
      <c r="V57" t="s">
        <v>3225</v>
      </c>
      <c r="W57" t="s">
        <v>2845</v>
      </c>
      <c r="X57" t="s">
        <v>3260</v>
      </c>
      <c r="Y57" t="s">
        <v>3226</v>
      </c>
      <c r="Z57" t="s">
        <v>3226</v>
      </c>
      <c r="AA57" t="s">
        <v>3608</v>
      </c>
    </row>
    <row r="58" spans="1:27">
      <c r="A58" t="s">
        <v>85</v>
      </c>
      <c r="B58" t="s">
        <v>700</v>
      </c>
      <c r="C58" t="s">
        <v>749</v>
      </c>
      <c r="D58" t="s">
        <v>807</v>
      </c>
      <c r="E58" t="s">
        <v>865</v>
      </c>
      <c r="G58" t="s">
        <v>1643</v>
      </c>
      <c r="H58" t="s">
        <v>1693</v>
      </c>
      <c r="I58" t="s">
        <v>2040</v>
      </c>
      <c r="L58" t="s">
        <v>1693</v>
      </c>
      <c r="M58" t="s">
        <v>2326</v>
      </c>
      <c r="N58" t="s">
        <v>2469</v>
      </c>
      <c r="O58" t="s">
        <v>2604</v>
      </c>
      <c r="P58" t="s">
        <v>2796</v>
      </c>
      <c r="Q58" t="s">
        <v>2839</v>
      </c>
      <c r="R58" t="s">
        <v>3006</v>
      </c>
      <c r="T58" t="s">
        <v>3202</v>
      </c>
      <c r="U58" t="s">
        <v>3223</v>
      </c>
      <c r="V58" t="s">
        <v>3225</v>
      </c>
      <c r="W58" t="s">
        <v>2845</v>
      </c>
      <c r="X58" t="s">
        <v>3261</v>
      </c>
      <c r="Y58" t="s">
        <v>3226</v>
      </c>
      <c r="Z58" t="s">
        <v>3226</v>
      </c>
      <c r="AA58" t="s">
        <v>3609</v>
      </c>
    </row>
    <row r="59" spans="1:27">
      <c r="A59" t="s">
        <v>86</v>
      </c>
      <c r="B59" t="s">
        <v>700</v>
      </c>
      <c r="C59" t="s">
        <v>749</v>
      </c>
      <c r="D59" t="s">
        <v>807</v>
      </c>
      <c r="E59" t="s">
        <v>866</v>
      </c>
      <c r="F59" t="s">
        <v>1496</v>
      </c>
      <c r="G59" t="s">
        <v>1641</v>
      </c>
      <c r="H59" t="s">
        <v>1694</v>
      </c>
      <c r="I59" t="s">
        <v>2038</v>
      </c>
      <c r="L59" t="s">
        <v>2082</v>
      </c>
      <c r="M59" t="s">
        <v>2327</v>
      </c>
      <c r="N59" t="s">
        <v>2470</v>
      </c>
      <c r="P59" t="s">
        <v>2798</v>
      </c>
      <c r="Q59" t="s">
        <v>2847</v>
      </c>
      <c r="R59" t="s">
        <v>2989</v>
      </c>
      <c r="T59" t="s">
        <v>3205</v>
      </c>
      <c r="U59" t="s">
        <v>3223</v>
      </c>
      <c r="V59" t="s">
        <v>3225</v>
      </c>
      <c r="W59" t="s">
        <v>2845</v>
      </c>
      <c r="X59" t="s">
        <v>3262</v>
      </c>
      <c r="Y59" t="s">
        <v>3226</v>
      </c>
      <c r="Z59" t="s">
        <v>3226</v>
      </c>
      <c r="AA59" t="s">
        <v>3610</v>
      </c>
    </row>
    <row r="60" spans="1:27">
      <c r="A60" t="s">
        <v>87</v>
      </c>
      <c r="B60" t="s">
        <v>700</v>
      </c>
      <c r="C60" t="s">
        <v>750</v>
      </c>
      <c r="D60" t="s">
        <v>807</v>
      </c>
      <c r="E60" t="s">
        <v>867</v>
      </c>
      <c r="G60" t="s">
        <v>1641</v>
      </c>
      <c r="H60" t="s">
        <v>1695</v>
      </c>
      <c r="I60" t="s">
        <v>2038</v>
      </c>
      <c r="L60" t="s">
        <v>2083</v>
      </c>
      <c r="M60" t="s">
        <v>2328</v>
      </c>
      <c r="N60" t="s">
        <v>2471</v>
      </c>
      <c r="O60" t="s">
        <v>2605</v>
      </c>
      <c r="P60" t="s">
        <v>2797</v>
      </c>
      <c r="Q60" t="s">
        <v>2821</v>
      </c>
      <c r="R60" t="s">
        <v>2988</v>
      </c>
      <c r="T60" t="s">
        <v>3202</v>
      </c>
      <c r="U60" t="s">
        <v>3223</v>
      </c>
      <c r="V60" t="s">
        <v>3225</v>
      </c>
      <c r="W60" t="s">
        <v>2845</v>
      </c>
      <c r="X60" t="s">
        <v>3226</v>
      </c>
      <c r="Y60" t="s">
        <v>3226</v>
      </c>
      <c r="Z60" t="s">
        <v>3226</v>
      </c>
    </row>
    <row r="61" spans="1:27">
      <c r="A61" t="s">
        <v>88</v>
      </c>
      <c r="B61" t="s">
        <v>700</v>
      </c>
      <c r="C61" t="s">
        <v>751</v>
      </c>
      <c r="D61" t="s">
        <v>807</v>
      </c>
      <c r="E61" t="s">
        <v>868</v>
      </c>
      <c r="F61" t="s">
        <v>1497</v>
      </c>
      <c r="G61" t="s">
        <v>1643</v>
      </c>
      <c r="H61" t="s">
        <v>1696</v>
      </c>
      <c r="I61" t="s">
        <v>2040</v>
      </c>
      <c r="L61" t="s">
        <v>2084</v>
      </c>
      <c r="M61" t="s">
        <v>2329</v>
      </c>
      <c r="N61" t="s">
        <v>2472</v>
      </c>
      <c r="O61" t="s">
        <v>2606</v>
      </c>
      <c r="P61" t="s">
        <v>2798</v>
      </c>
      <c r="Q61" t="s">
        <v>2848</v>
      </c>
      <c r="R61" t="s">
        <v>2988</v>
      </c>
      <c r="S61" t="s">
        <v>3144</v>
      </c>
      <c r="T61" t="s">
        <v>2943</v>
      </c>
      <c r="U61" t="s">
        <v>3223</v>
      </c>
      <c r="V61" t="s">
        <v>3225</v>
      </c>
      <c r="W61" t="s">
        <v>2845</v>
      </c>
      <c r="X61" t="s">
        <v>3263</v>
      </c>
      <c r="Y61" t="s">
        <v>3226</v>
      </c>
      <c r="Z61" t="s">
        <v>3263</v>
      </c>
    </row>
    <row r="62" spans="1:27">
      <c r="A62" t="s">
        <v>89</v>
      </c>
      <c r="B62" t="s">
        <v>700</v>
      </c>
      <c r="C62" t="s">
        <v>752</v>
      </c>
      <c r="D62" t="s">
        <v>807</v>
      </c>
      <c r="E62" t="s">
        <v>869</v>
      </c>
      <c r="G62" t="s">
        <v>1641</v>
      </c>
      <c r="H62" t="s">
        <v>1647</v>
      </c>
      <c r="I62" t="s">
        <v>2038</v>
      </c>
      <c r="L62" t="s">
        <v>1906</v>
      </c>
      <c r="M62" t="s">
        <v>2299</v>
      </c>
      <c r="N62" t="s">
        <v>2442</v>
      </c>
      <c r="Q62" t="s">
        <v>2849</v>
      </c>
      <c r="R62" t="s">
        <v>2990</v>
      </c>
      <c r="S62" t="s">
        <v>2881</v>
      </c>
      <c r="T62" t="s">
        <v>3168</v>
      </c>
      <c r="U62" t="s">
        <v>3223</v>
      </c>
      <c r="V62" t="s">
        <v>3225</v>
      </c>
      <c r="W62" t="s">
        <v>2845</v>
      </c>
      <c r="X62" t="s">
        <v>3226</v>
      </c>
      <c r="Y62" t="s">
        <v>3226</v>
      </c>
      <c r="Z62" t="s">
        <v>3226</v>
      </c>
    </row>
    <row r="63" spans="1:27">
      <c r="A63" t="s">
        <v>90</v>
      </c>
      <c r="B63" t="s">
        <v>700</v>
      </c>
      <c r="C63" t="s">
        <v>753</v>
      </c>
      <c r="D63" t="s">
        <v>807</v>
      </c>
      <c r="E63" t="s">
        <v>870</v>
      </c>
      <c r="G63" t="s">
        <v>1641</v>
      </c>
      <c r="H63" t="s">
        <v>1647</v>
      </c>
      <c r="I63" t="s">
        <v>2038</v>
      </c>
      <c r="L63" t="s">
        <v>1906</v>
      </c>
      <c r="M63" t="s">
        <v>2299</v>
      </c>
      <c r="N63" t="s">
        <v>2442</v>
      </c>
      <c r="Q63" t="s">
        <v>2850</v>
      </c>
      <c r="R63" t="s">
        <v>753</v>
      </c>
      <c r="S63">
        <f>=</f>
        <v>0</v>
      </c>
      <c r="T63" t="s">
        <v>3202</v>
      </c>
      <c r="U63" t="s">
        <v>3223</v>
      </c>
      <c r="V63" t="s">
        <v>3225</v>
      </c>
      <c r="W63" t="s">
        <v>2845</v>
      </c>
      <c r="X63" t="s">
        <v>3226</v>
      </c>
      <c r="Y63" t="s">
        <v>3226</v>
      </c>
      <c r="Z63" t="s">
        <v>3226</v>
      </c>
    </row>
    <row r="64" spans="1:27">
      <c r="A64" t="s">
        <v>91</v>
      </c>
      <c r="B64" t="s">
        <v>700</v>
      </c>
      <c r="C64" t="s">
        <v>732</v>
      </c>
      <c r="D64" t="s">
        <v>807</v>
      </c>
      <c r="E64" t="s">
        <v>871</v>
      </c>
      <c r="G64" t="s">
        <v>1643</v>
      </c>
      <c r="H64" t="s">
        <v>1650</v>
      </c>
      <c r="I64" t="s">
        <v>2040</v>
      </c>
      <c r="L64" t="s">
        <v>2085</v>
      </c>
      <c r="M64" t="s">
        <v>2302</v>
      </c>
      <c r="N64" t="s">
        <v>2445</v>
      </c>
      <c r="O64" t="s">
        <v>2607</v>
      </c>
      <c r="P64" t="s">
        <v>2797</v>
      </c>
      <c r="Q64" t="s">
        <v>2821</v>
      </c>
      <c r="R64" t="s">
        <v>2989</v>
      </c>
      <c r="S64" t="s">
        <v>3139</v>
      </c>
      <c r="T64" t="s">
        <v>3202</v>
      </c>
      <c r="U64" t="s">
        <v>3223</v>
      </c>
      <c r="V64" t="s">
        <v>3225</v>
      </c>
      <c r="W64" t="s">
        <v>2845</v>
      </c>
      <c r="X64" t="s">
        <v>3226</v>
      </c>
      <c r="Y64" t="s">
        <v>3226</v>
      </c>
      <c r="Z64" t="s">
        <v>3226</v>
      </c>
    </row>
    <row r="65" spans="1:27">
      <c r="A65" t="s">
        <v>92</v>
      </c>
      <c r="B65" t="s">
        <v>700</v>
      </c>
      <c r="C65" t="s">
        <v>754</v>
      </c>
      <c r="D65" t="s">
        <v>807</v>
      </c>
      <c r="E65" t="s">
        <v>872</v>
      </c>
      <c r="G65" t="s">
        <v>1641</v>
      </c>
      <c r="H65" t="s">
        <v>1697</v>
      </c>
      <c r="I65" t="s">
        <v>2038</v>
      </c>
      <c r="L65" t="s">
        <v>2086</v>
      </c>
      <c r="M65" t="s">
        <v>2330</v>
      </c>
      <c r="N65" t="s">
        <v>2473</v>
      </c>
      <c r="P65" t="s">
        <v>2796</v>
      </c>
      <c r="Q65" t="s">
        <v>2825</v>
      </c>
      <c r="R65" t="s">
        <v>3007</v>
      </c>
      <c r="S65" t="s">
        <v>3139</v>
      </c>
      <c r="T65" t="s">
        <v>3202</v>
      </c>
      <c r="U65" t="s">
        <v>3223</v>
      </c>
      <c r="V65" t="s">
        <v>3225</v>
      </c>
      <c r="W65" t="s">
        <v>2845</v>
      </c>
      <c r="X65" t="s">
        <v>3264</v>
      </c>
      <c r="Y65" t="s">
        <v>3226</v>
      </c>
      <c r="Z65" t="s">
        <v>3226</v>
      </c>
    </row>
    <row r="66" spans="1:27">
      <c r="A66" t="s">
        <v>93</v>
      </c>
      <c r="B66" t="s">
        <v>700</v>
      </c>
      <c r="C66" t="s">
        <v>749</v>
      </c>
      <c r="D66" t="s">
        <v>807</v>
      </c>
      <c r="E66" t="s">
        <v>873</v>
      </c>
      <c r="F66" t="s">
        <v>1498</v>
      </c>
      <c r="G66" t="s">
        <v>1641</v>
      </c>
      <c r="H66" t="s">
        <v>1698</v>
      </c>
      <c r="I66" t="s">
        <v>2038</v>
      </c>
      <c r="L66" t="s">
        <v>2087</v>
      </c>
      <c r="M66" t="s">
        <v>2331</v>
      </c>
      <c r="N66" t="s">
        <v>2474</v>
      </c>
      <c r="O66" t="s">
        <v>2608</v>
      </c>
      <c r="P66" t="s">
        <v>2797</v>
      </c>
      <c r="Q66" t="s">
        <v>2821</v>
      </c>
      <c r="R66" t="s">
        <v>2988</v>
      </c>
      <c r="T66" t="s">
        <v>3202</v>
      </c>
      <c r="U66" t="s">
        <v>3223</v>
      </c>
      <c r="V66" t="s">
        <v>3225</v>
      </c>
      <c r="W66" t="s">
        <v>2845</v>
      </c>
      <c r="X66" t="s">
        <v>3265</v>
      </c>
      <c r="Y66" t="s">
        <v>3226</v>
      </c>
      <c r="Z66" t="s">
        <v>3265</v>
      </c>
    </row>
    <row r="67" spans="1:27">
      <c r="A67" t="s">
        <v>94</v>
      </c>
      <c r="B67" t="s">
        <v>700</v>
      </c>
      <c r="C67" t="s">
        <v>755</v>
      </c>
      <c r="D67" t="s">
        <v>807</v>
      </c>
      <c r="E67" t="s">
        <v>874</v>
      </c>
      <c r="G67" t="s">
        <v>1641</v>
      </c>
      <c r="H67" t="s">
        <v>1699</v>
      </c>
      <c r="I67" t="s">
        <v>2038</v>
      </c>
      <c r="L67" t="s">
        <v>2088</v>
      </c>
      <c r="M67" t="s">
        <v>2298</v>
      </c>
      <c r="N67" t="s">
        <v>2441</v>
      </c>
      <c r="O67" t="s">
        <v>2584</v>
      </c>
      <c r="Q67" t="s">
        <v>2851</v>
      </c>
      <c r="R67" t="s">
        <v>2988</v>
      </c>
      <c r="S67" t="s">
        <v>3139</v>
      </c>
      <c r="T67" t="s">
        <v>3168</v>
      </c>
      <c r="U67" t="s">
        <v>3223</v>
      </c>
      <c r="V67" t="s">
        <v>3225</v>
      </c>
      <c r="W67" t="s">
        <v>2845</v>
      </c>
      <c r="X67" t="s">
        <v>3226</v>
      </c>
      <c r="Y67" t="s">
        <v>3226</v>
      </c>
      <c r="Z67" t="s">
        <v>3226</v>
      </c>
    </row>
    <row r="68" spans="1:27">
      <c r="A68" t="s">
        <v>95</v>
      </c>
      <c r="B68" t="s">
        <v>700</v>
      </c>
      <c r="C68" t="s">
        <v>756</v>
      </c>
      <c r="D68" t="s">
        <v>807</v>
      </c>
      <c r="E68" t="s">
        <v>867</v>
      </c>
      <c r="F68" t="s">
        <v>1499</v>
      </c>
      <c r="G68" t="s">
        <v>1641</v>
      </c>
      <c r="H68" t="s">
        <v>1700</v>
      </c>
      <c r="I68" t="s">
        <v>2038</v>
      </c>
      <c r="L68" t="s">
        <v>2089</v>
      </c>
      <c r="M68" t="s">
        <v>2332</v>
      </c>
      <c r="N68" t="s">
        <v>2475</v>
      </c>
      <c r="O68" t="s">
        <v>2609</v>
      </c>
      <c r="P68" t="s">
        <v>2798</v>
      </c>
      <c r="Q68" t="s">
        <v>2852</v>
      </c>
      <c r="R68" t="s">
        <v>2988</v>
      </c>
      <c r="T68" t="s">
        <v>3168</v>
      </c>
      <c r="U68" t="s">
        <v>3223</v>
      </c>
      <c r="V68" t="s">
        <v>3225</v>
      </c>
      <c r="W68" t="s">
        <v>2845</v>
      </c>
      <c r="X68" t="s">
        <v>3266</v>
      </c>
      <c r="Y68" t="s">
        <v>3226</v>
      </c>
      <c r="Z68" t="s">
        <v>3226</v>
      </c>
    </row>
    <row r="69" spans="1:27">
      <c r="A69" t="s">
        <v>96</v>
      </c>
      <c r="B69" t="s">
        <v>700</v>
      </c>
      <c r="C69" t="s">
        <v>718</v>
      </c>
      <c r="D69" t="s">
        <v>807</v>
      </c>
      <c r="E69" t="s">
        <v>875</v>
      </c>
      <c r="F69" t="s">
        <v>1500</v>
      </c>
      <c r="G69" t="s">
        <v>1641</v>
      </c>
      <c r="H69" t="s">
        <v>1701</v>
      </c>
      <c r="I69" t="s">
        <v>2038</v>
      </c>
      <c r="L69" t="s">
        <v>2090</v>
      </c>
      <c r="M69" t="s">
        <v>2333</v>
      </c>
      <c r="N69" t="s">
        <v>2476</v>
      </c>
      <c r="P69" t="s">
        <v>2796</v>
      </c>
      <c r="Q69" t="s">
        <v>2853</v>
      </c>
      <c r="R69" t="s">
        <v>747</v>
      </c>
      <c r="T69" t="s">
        <v>3205</v>
      </c>
      <c r="U69" t="s">
        <v>3223</v>
      </c>
      <c r="V69" t="s">
        <v>3225</v>
      </c>
      <c r="W69" t="s">
        <v>2845</v>
      </c>
      <c r="X69" t="s">
        <v>3226</v>
      </c>
      <c r="Y69" t="s">
        <v>3226</v>
      </c>
      <c r="Z69" t="s">
        <v>3226</v>
      </c>
    </row>
    <row r="70" spans="1:27">
      <c r="A70" t="s">
        <v>97</v>
      </c>
      <c r="B70" t="s">
        <v>701</v>
      </c>
      <c r="C70" t="s">
        <v>757</v>
      </c>
      <c r="D70" t="s">
        <v>808</v>
      </c>
      <c r="E70" t="s">
        <v>876</v>
      </c>
      <c r="F70" t="s">
        <v>1501</v>
      </c>
      <c r="G70" t="s">
        <v>1643</v>
      </c>
      <c r="H70" t="s">
        <v>1702</v>
      </c>
      <c r="I70" t="s">
        <v>2040</v>
      </c>
      <c r="L70" t="s">
        <v>2091</v>
      </c>
      <c r="M70" t="s">
        <v>2334</v>
      </c>
      <c r="N70" t="s">
        <v>2477</v>
      </c>
      <c r="P70" t="s">
        <v>2796</v>
      </c>
      <c r="Q70" t="s">
        <v>2839</v>
      </c>
      <c r="R70" t="s">
        <v>3008</v>
      </c>
      <c r="S70" t="s">
        <v>3141</v>
      </c>
      <c r="T70" t="s">
        <v>3202</v>
      </c>
      <c r="U70" t="s">
        <v>3223</v>
      </c>
      <c r="V70" t="s">
        <v>3225</v>
      </c>
      <c r="W70" t="s">
        <v>2845</v>
      </c>
      <c r="X70" t="s">
        <v>3267</v>
      </c>
      <c r="Y70" t="s">
        <v>3416</v>
      </c>
      <c r="Z70" t="s">
        <v>3267</v>
      </c>
      <c r="AA70" t="s">
        <v>3611</v>
      </c>
    </row>
    <row r="71" spans="1:27">
      <c r="A71" t="s">
        <v>98</v>
      </c>
      <c r="B71" t="s">
        <v>700</v>
      </c>
      <c r="C71" t="s">
        <v>758</v>
      </c>
      <c r="D71" t="s">
        <v>807</v>
      </c>
      <c r="E71" t="s">
        <v>877</v>
      </c>
      <c r="F71" t="s">
        <v>1502</v>
      </c>
      <c r="G71" t="s">
        <v>1643</v>
      </c>
      <c r="H71" t="s">
        <v>1703</v>
      </c>
      <c r="I71" t="s">
        <v>2040</v>
      </c>
      <c r="L71" t="s">
        <v>2092</v>
      </c>
      <c r="M71" t="s">
        <v>2335</v>
      </c>
      <c r="N71" t="s">
        <v>2478</v>
      </c>
      <c r="P71" t="s">
        <v>2797</v>
      </c>
      <c r="Q71" t="s">
        <v>2821</v>
      </c>
      <c r="R71" t="s">
        <v>3009</v>
      </c>
      <c r="T71" t="s">
        <v>3202</v>
      </c>
      <c r="U71" t="s">
        <v>3223</v>
      </c>
      <c r="V71" t="s">
        <v>3225</v>
      </c>
      <c r="W71" t="s">
        <v>2845</v>
      </c>
      <c r="X71" t="s">
        <v>3268</v>
      </c>
      <c r="Y71" t="s">
        <v>3226</v>
      </c>
      <c r="Z71" t="s">
        <v>3229</v>
      </c>
      <c r="AA71" t="s">
        <v>3612</v>
      </c>
    </row>
    <row r="72" spans="1:27">
      <c r="A72" t="s">
        <v>99</v>
      </c>
      <c r="B72" t="s">
        <v>700</v>
      </c>
      <c r="C72" t="s">
        <v>759</v>
      </c>
      <c r="D72" t="s">
        <v>807</v>
      </c>
      <c r="E72" t="s">
        <v>878</v>
      </c>
      <c r="G72" t="s">
        <v>1641</v>
      </c>
      <c r="H72" t="s">
        <v>1666</v>
      </c>
      <c r="I72" t="s">
        <v>2038</v>
      </c>
      <c r="L72" t="s">
        <v>2093</v>
      </c>
      <c r="M72" t="s">
        <v>2299</v>
      </c>
      <c r="N72" t="s">
        <v>2442</v>
      </c>
      <c r="P72" t="s">
        <v>2796</v>
      </c>
      <c r="Q72" t="s">
        <v>2854</v>
      </c>
      <c r="R72" t="s">
        <v>2989</v>
      </c>
      <c r="S72" t="s">
        <v>2881</v>
      </c>
      <c r="T72" t="s">
        <v>3202</v>
      </c>
      <c r="U72" t="s">
        <v>3223</v>
      </c>
      <c r="V72" t="s">
        <v>3225</v>
      </c>
      <c r="W72" t="s">
        <v>2845</v>
      </c>
      <c r="X72" t="s">
        <v>3269</v>
      </c>
      <c r="Y72" t="s">
        <v>3226</v>
      </c>
      <c r="Z72" t="s">
        <v>3577</v>
      </c>
    </row>
    <row r="73" spans="1:27">
      <c r="A73" t="s">
        <v>100</v>
      </c>
      <c r="B73" t="s">
        <v>700</v>
      </c>
      <c r="C73" t="s">
        <v>760</v>
      </c>
      <c r="D73" t="s">
        <v>807</v>
      </c>
      <c r="E73" t="s">
        <v>879</v>
      </c>
      <c r="F73" t="s">
        <v>1503</v>
      </c>
      <c r="G73" t="s">
        <v>1641</v>
      </c>
      <c r="H73" t="s">
        <v>1704</v>
      </c>
      <c r="I73" t="s">
        <v>2038</v>
      </c>
      <c r="L73" t="s">
        <v>2094</v>
      </c>
      <c r="M73" t="s">
        <v>2336</v>
      </c>
      <c r="N73" t="s">
        <v>2479</v>
      </c>
      <c r="O73" t="s">
        <v>2610</v>
      </c>
      <c r="P73" t="s">
        <v>2797</v>
      </c>
      <c r="Q73" t="s">
        <v>2821</v>
      </c>
      <c r="R73" t="s">
        <v>2988</v>
      </c>
      <c r="S73" t="s">
        <v>3145</v>
      </c>
      <c r="T73" t="s">
        <v>3202</v>
      </c>
      <c r="U73" t="s">
        <v>3223</v>
      </c>
      <c r="V73" t="s">
        <v>3225</v>
      </c>
      <c r="W73" t="s">
        <v>2845</v>
      </c>
      <c r="X73" t="s">
        <v>3270</v>
      </c>
      <c r="Y73" t="s">
        <v>3226</v>
      </c>
      <c r="Z73" t="s">
        <v>3578</v>
      </c>
      <c r="AA73" t="s">
        <v>3613</v>
      </c>
    </row>
    <row r="74" spans="1:27">
      <c r="A74" t="s">
        <v>101</v>
      </c>
      <c r="B74" t="s">
        <v>700</v>
      </c>
      <c r="C74" t="s">
        <v>739</v>
      </c>
      <c r="D74" t="s">
        <v>807</v>
      </c>
      <c r="E74" t="s">
        <v>880</v>
      </c>
      <c r="G74" t="s">
        <v>1641</v>
      </c>
      <c r="H74" t="s">
        <v>1659</v>
      </c>
      <c r="I74" t="s">
        <v>2038</v>
      </c>
      <c r="L74" t="s">
        <v>2060</v>
      </c>
      <c r="M74" t="s">
        <v>2299</v>
      </c>
      <c r="N74" t="s">
        <v>2442</v>
      </c>
      <c r="P74" t="s">
        <v>2797</v>
      </c>
      <c r="Q74" t="s">
        <v>2855</v>
      </c>
      <c r="R74" t="s">
        <v>2988</v>
      </c>
      <c r="T74" t="s">
        <v>3202</v>
      </c>
      <c r="U74" t="s">
        <v>3223</v>
      </c>
      <c r="V74" t="s">
        <v>3225</v>
      </c>
      <c r="W74" t="s">
        <v>2845</v>
      </c>
      <c r="X74" t="s">
        <v>3231</v>
      </c>
      <c r="Y74" t="s">
        <v>3226</v>
      </c>
      <c r="Z74" t="s">
        <v>3231</v>
      </c>
    </row>
    <row r="75" spans="1:27">
      <c r="A75" t="s">
        <v>102</v>
      </c>
      <c r="B75" t="s">
        <v>700</v>
      </c>
      <c r="C75" t="s">
        <v>746</v>
      </c>
      <c r="D75" t="s">
        <v>807</v>
      </c>
      <c r="E75" t="s">
        <v>881</v>
      </c>
      <c r="G75" t="s">
        <v>1641</v>
      </c>
      <c r="H75" t="s">
        <v>1659</v>
      </c>
      <c r="I75" t="s">
        <v>2038</v>
      </c>
      <c r="L75" t="s">
        <v>2060</v>
      </c>
      <c r="M75" t="s">
        <v>2299</v>
      </c>
      <c r="N75" t="s">
        <v>2442</v>
      </c>
      <c r="P75" t="s">
        <v>2796</v>
      </c>
      <c r="Q75" t="s">
        <v>2833</v>
      </c>
      <c r="R75" t="s">
        <v>2988</v>
      </c>
      <c r="S75" t="s">
        <v>2881</v>
      </c>
      <c r="T75" t="s">
        <v>3202</v>
      </c>
      <c r="U75" t="s">
        <v>3223</v>
      </c>
      <c r="V75" t="s">
        <v>3225</v>
      </c>
      <c r="W75" t="s">
        <v>2845</v>
      </c>
      <c r="X75" t="s">
        <v>3231</v>
      </c>
      <c r="Y75" t="s">
        <v>3226</v>
      </c>
      <c r="Z75" t="s">
        <v>3231</v>
      </c>
    </row>
    <row r="76" spans="1:27">
      <c r="A76" t="s">
        <v>103</v>
      </c>
      <c r="B76" t="s">
        <v>700</v>
      </c>
      <c r="C76" t="s">
        <v>761</v>
      </c>
      <c r="D76" t="s">
        <v>807</v>
      </c>
      <c r="E76" t="s">
        <v>882</v>
      </c>
      <c r="F76" t="s">
        <v>1504</v>
      </c>
      <c r="G76" t="s">
        <v>1643</v>
      </c>
      <c r="H76" t="s">
        <v>1705</v>
      </c>
      <c r="I76" t="s">
        <v>2040</v>
      </c>
      <c r="L76" t="s">
        <v>1705</v>
      </c>
      <c r="M76" t="s">
        <v>2337</v>
      </c>
      <c r="N76" t="s">
        <v>2480</v>
      </c>
      <c r="O76" t="s">
        <v>2522</v>
      </c>
      <c r="P76" t="s">
        <v>2796</v>
      </c>
      <c r="Q76" t="s">
        <v>2825</v>
      </c>
      <c r="R76" t="s">
        <v>2988</v>
      </c>
      <c r="S76" t="s">
        <v>3139</v>
      </c>
      <c r="T76" t="s">
        <v>3202</v>
      </c>
      <c r="U76" t="s">
        <v>3223</v>
      </c>
      <c r="V76" t="s">
        <v>3225</v>
      </c>
      <c r="W76" t="s">
        <v>2845</v>
      </c>
      <c r="X76" t="s">
        <v>3271</v>
      </c>
      <c r="Y76" t="s">
        <v>3283</v>
      </c>
      <c r="Z76" t="s">
        <v>3271</v>
      </c>
      <c r="AA76" t="s">
        <v>3614</v>
      </c>
    </row>
    <row r="77" spans="1:27">
      <c r="A77" t="s">
        <v>104</v>
      </c>
      <c r="B77" t="s">
        <v>700</v>
      </c>
      <c r="C77" t="s">
        <v>762</v>
      </c>
      <c r="D77" t="s">
        <v>807</v>
      </c>
      <c r="E77" t="s">
        <v>883</v>
      </c>
      <c r="F77" t="s">
        <v>1505</v>
      </c>
      <c r="G77" t="s">
        <v>1643</v>
      </c>
      <c r="H77" t="s">
        <v>1706</v>
      </c>
      <c r="I77" t="s">
        <v>2040</v>
      </c>
      <c r="L77" t="s">
        <v>1706</v>
      </c>
      <c r="M77" t="s">
        <v>2338</v>
      </c>
      <c r="N77" t="s">
        <v>2481</v>
      </c>
      <c r="O77" t="s">
        <v>2611</v>
      </c>
      <c r="P77" t="s">
        <v>2797</v>
      </c>
      <c r="Q77" t="s">
        <v>2821</v>
      </c>
      <c r="R77" t="s">
        <v>2988</v>
      </c>
      <c r="T77" t="s">
        <v>3202</v>
      </c>
      <c r="U77" t="s">
        <v>3223</v>
      </c>
      <c r="V77" t="s">
        <v>3225</v>
      </c>
      <c r="W77" t="s">
        <v>2845</v>
      </c>
      <c r="X77" t="s">
        <v>3272</v>
      </c>
      <c r="Y77" t="s">
        <v>3226</v>
      </c>
      <c r="Z77" t="s">
        <v>3226</v>
      </c>
    </row>
    <row r="78" spans="1:27">
      <c r="A78" t="s">
        <v>105</v>
      </c>
      <c r="B78" t="s">
        <v>700</v>
      </c>
      <c r="C78" t="s">
        <v>727</v>
      </c>
      <c r="D78" t="s">
        <v>807</v>
      </c>
      <c r="E78" t="s">
        <v>884</v>
      </c>
      <c r="G78" t="s">
        <v>1641</v>
      </c>
      <c r="H78" t="s">
        <v>1707</v>
      </c>
      <c r="I78" t="s">
        <v>2038</v>
      </c>
      <c r="L78" t="s">
        <v>2095</v>
      </c>
      <c r="M78" t="s">
        <v>2339</v>
      </c>
      <c r="N78" t="s">
        <v>2482</v>
      </c>
      <c r="O78" t="s">
        <v>2461</v>
      </c>
      <c r="P78" t="s">
        <v>2797</v>
      </c>
      <c r="Q78" t="s">
        <v>2821</v>
      </c>
      <c r="R78" t="s">
        <v>3010</v>
      </c>
      <c r="T78" t="s">
        <v>3202</v>
      </c>
      <c r="U78" t="s">
        <v>3223</v>
      </c>
      <c r="V78" t="s">
        <v>3225</v>
      </c>
      <c r="W78" t="s">
        <v>2845</v>
      </c>
      <c r="X78" t="s">
        <v>3273</v>
      </c>
      <c r="Y78" t="s">
        <v>3557</v>
      </c>
      <c r="Z78" t="s">
        <v>3226</v>
      </c>
    </row>
    <row r="79" spans="1:27">
      <c r="A79" t="s">
        <v>106</v>
      </c>
      <c r="B79" t="s">
        <v>700</v>
      </c>
      <c r="C79" t="s">
        <v>763</v>
      </c>
      <c r="D79" t="s">
        <v>807</v>
      </c>
      <c r="E79" t="s">
        <v>885</v>
      </c>
      <c r="F79" t="s">
        <v>1506</v>
      </c>
      <c r="G79" t="s">
        <v>1643</v>
      </c>
      <c r="H79" t="s">
        <v>1708</v>
      </c>
      <c r="I79" t="s">
        <v>2040</v>
      </c>
      <c r="L79" t="s">
        <v>1708</v>
      </c>
      <c r="M79" t="s">
        <v>2299</v>
      </c>
      <c r="N79" t="s">
        <v>2442</v>
      </c>
      <c r="P79" t="s">
        <v>2797</v>
      </c>
      <c r="Q79" t="s">
        <v>2821</v>
      </c>
      <c r="R79" t="s">
        <v>2994</v>
      </c>
      <c r="T79" t="s">
        <v>3202</v>
      </c>
      <c r="U79" t="s">
        <v>3223</v>
      </c>
      <c r="V79" t="s">
        <v>3225</v>
      </c>
      <c r="W79" t="s">
        <v>2845</v>
      </c>
      <c r="X79" t="s">
        <v>3274</v>
      </c>
      <c r="Y79" t="s">
        <v>3226</v>
      </c>
      <c r="Z79" t="s">
        <v>3226</v>
      </c>
      <c r="AA79" t="s">
        <v>3615</v>
      </c>
    </row>
    <row r="80" spans="1:27">
      <c r="A80" t="s">
        <v>107</v>
      </c>
      <c r="B80" t="s">
        <v>700</v>
      </c>
      <c r="C80" t="s">
        <v>710</v>
      </c>
      <c r="D80" t="s">
        <v>807</v>
      </c>
      <c r="E80" t="s">
        <v>886</v>
      </c>
      <c r="G80" t="s">
        <v>1641</v>
      </c>
      <c r="H80" t="s">
        <v>1666</v>
      </c>
      <c r="I80" t="s">
        <v>2038</v>
      </c>
      <c r="L80" t="s">
        <v>2065</v>
      </c>
      <c r="M80" t="s">
        <v>2299</v>
      </c>
      <c r="N80" t="s">
        <v>2442</v>
      </c>
      <c r="P80" t="s">
        <v>2796</v>
      </c>
      <c r="Q80" t="s">
        <v>2856</v>
      </c>
      <c r="R80" t="s">
        <v>2989</v>
      </c>
      <c r="S80" t="s">
        <v>2881</v>
      </c>
      <c r="T80" t="s">
        <v>3202</v>
      </c>
      <c r="U80" t="s">
        <v>3223</v>
      </c>
      <c r="V80" t="s">
        <v>3225</v>
      </c>
      <c r="W80" t="s">
        <v>2845</v>
      </c>
      <c r="X80" t="s">
        <v>3231</v>
      </c>
      <c r="Y80" t="s">
        <v>3226</v>
      </c>
      <c r="Z80" t="s">
        <v>3231</v>
      </c>
    </row>
    <row r="81" spans="1:27">
      <c r="A81" t="s">
        <v>108</v>
      </c>
      <c r="B81" t="s">
        <v>700</v>
      </c>
      <c r="C81" t="s">
        <v>756</v>
      </c>
      <c r="D81" t="s">
        <v>807</v>
      </c>
      <c r="E81" t="s">
        <v>887</v>
      </c>
      <c r="G81" t="s">
        <v>1641</v>
      </c>
      <c r="H81" t="s">
        <v>1666</v>
      </c>
      <c r="I81" t="s">
        <v>2038</v>
      </c>
      <c r="L81" t="s">
        <v>2065</v>
      </c>
      <c r="M81" t="s">
        <v>2299</v>
      </c>
      <c r="N81" t="s">
        <v>2442</v>
      </c>
      <c r="P81" t="s">
        <v>2800</v>
      </c>
      <c r="Q81" t="s">
        <v>2857</v>
      </c>
      <c r="R81" t="s">
        <v>2989</v>
      </c>
      <c r="S81" t="s">
        <v>2881</v>
      </c>
      <c r="T81" t="s">
        <v>3168</v>
      </c>
      <c r="U81" t="s">
        <v>3223</v>
      </c>
      <c r="V81" t="s">
        <v>3225</v>
      </c>
      <c r="W81" t="s">
        <v>2845</v>
      </c>
      <c r="X81" t="s">
        <v>3231</v>
      </c>
      <c r="Y81" t="s">
        <v>3226</v>
      </c>
      <c r="Z81" t="s">
        <v>3231</v>
      </c>
    </row>
    <row r="82" spans="1:27">
      <c r="A82" t="s">
        <v>109</v>
      </c>
      <c r="B82" t="s">
        <v>700</v>
      </c>
      <c r="C82" t="s">
        <v>726</v>
      </c>
      <c r="D82" t="s">
        <v>807</v>
      </c>
      <c r="E82" t="s">
        <v>888</v>
      </c>
      <c r="G82" t="s">
        <v>1641</v>
      </c>
      <c r="H82" t="s">
        <v>1666</v>
      </c>
      <c r="I82" t="s">
        <v>2038</v>
      </c>
      <c r="L82" t="s">
        <v>2065</v>
      </c>
      <c r="M82" t="s">
        <v>2299</v>
      </c>
      <c r="N82" t="s">
        <v>2442</v>
      </c>
      <c r="P82" t="s">
        <v>2796</v>
      </c>
      <c r="Q82" t="s">
        <v>2818</v>
      </c>
      <c r="R82" t="s">
        <v>2989</v>
      </c>
      <c r="S82" t="s">
        <v>2881</v>
      </c>
      <c r="T82" t="s">
        <v>3202</v>
      </c>
      <c r="U82" t="s">
        <v>3223</v>
      </c>
      <c r="V82" t="s">
        <v>3225</v>
      </c>
      <c r="W82" t="s">
        <v>2845</v>
      </c>
      <c r="X82" t="s">
        <v>3231</v>
      </c>
      <c r="Y82" t="s">
        <v>3226</v>
      </c>
      <c r="Z82" t="s">
        <v>3231</v>
      </c>
      <c r="AA82" t="s">
        <v>3593</v>
      </c>
    </row>
    <row r="83" spans="1:27">
      <c r="A83" t="s">
        <v>110</v>
      </c>
      <c r="B83" t="s">
        <v>700</v>
      </c>
      <c r="C83" t="s">
        <v>764</v>
      </c>
      <c r="D83" t="s">
        <v>807</v>
      </c>
      <c r="E83" t="s">
        <v>889</v>
      </c>
      <c r="G83" t="s">
        <v>1641</v>
      </c>
      <c r="H83" t="s">
        <v>1666</v>
      </c>
      <c r="I83" t="s">
        <v>2038</v>
      </c>
      <c r="L83" t="s">
        <v>2093</v>
      </c>
      <c r="M83" t="s">
        <v>2299</v>
      </c>
      <c r="N83" t="s">
        <v>2442</v>
      </c>
      <c r="P83" t="s">
        <v>2796</v>
      </c>
      <c r="Q83" t="s">
        <v>2818</v>
      </c>
      <c r="R83" t="s">
        <v>2989</v>
      </c>
      <c r="S83" t="s">
        <v>2881</v>
      </c>
      <c r="T83" t="s">
        <v>3202</v>
      </c>
      <c r="U83" t="s">
        <v>3223</v>
      </c>
      <c r="V83" t="s">
        <v>3225</v>
      </c>
      <c r="W83" t="s">
        <v>2845</v>
      </c>
      <c r="X83" t="s">
        <v>3275</v>
      </c>
      <c r="Y83" t="s">
        <v>3226</v>
      </c>
      <c r="Z83" t="s">
        <v>3577</v>
      </c>
    </row>
    <row r="84" spans="1:27">
      <c r="A84" t="s">
        <v>111</v>
      </c>
      <c r="B84" t="s">
        <v>700</v>
      </c>
      <c r="C84" t="s">
        <v>765</v>
      </c>
      <c r="D84" t="s">
        <v>807</v>
      </c>
      <c r="E84" t="s">
        <v>890</v>
      </c>
      <c r="F84" t="s">
        <v>1507</v>
      </c>
      <c r="G84" t="s">
        <v>1641</v>
      </c>
      <c r="H84" t="s">
        <v>1709</v>
      </c>
      <c r="I84" t="s">
        <v>2038</v>
      </c>
      <c r="L84" t="s">
        <v>1705</v>
      </c>
      <c r="M84" t="s">
        <v>2340</v>
      </c>
      <c r="N84" t="s">
        <v>2483</v>
      </c>
      <c r="P84" t="s">
        <v>2799</v>
      </c>
      <c r="Q84" t="s">
        <v>2834</v>
      </c>
      <c r="R84" t="s">
        <v>2988</v>
      </c>
      <c r="T84" t="s">
        <v>3168</v>
      </c>
      <c r="U84" t="s">
        <v>3223</v>
      </c>
      <c r="V84" t="s">
        <v>3225</v>
      </c>
      <c r="W84" t="s">
        <v>2845</v>
      </c>
      <c r="X84" t="s">
        <v>3276</v>
      </c>
      <c r="Y84" t="s">
        <v>3226</v>
      </c>
      <c r="Z84" t="s">
        <v>3226</v>
      </c>
    </row>
    <row r="85" spans="1:27">
      <c r="A85" t="s">
        <v>112</v>
      </c>
      <c r="B85" t="s">
        <v>700</v>
      </c>
      <c r="C85" t="s">
        <v>766</v>
      </c>
      <c r="D85" t="s">
        <v>807</v>
      </c>
      <c r="E85" t="s">
        <v>891</v>
      </c>
      <c r="G85" t="s">
        <v>1641</v>
      </c>
      <c r="H85" t="s">
        <v>1710</v>
      </c>
      <c r="I85" t="s">
        <v>2038</v>
      </c>
      <c r="L85" t="s">
        <v>2096</v>
      </c>
      <c r="M85" t="s">
        <v>2306</v>
      </c>
      <c r="N85" t="s">
        <v>2449</v>
      </c>
      <c r="O85" t="s">
        <v>2612</v>
      </c>
      <c r="P85" t="s">
        <v>2796</v>
      </c>
      <c r="Q85" t="s">
        <v>2839</v>
      </c>
      <c r="R85" t="s">
        <v>2988</v>
      </c>
      <c r="S85" t="s">
        <v>3139</v>
      </c>
      <c r="T85" t="s">
        <v>3202</v>
      </c>
      <c r="U85" t="s">
        <v>3223</v>
      </c>
      <c r="V85" t="s">
        <v>3225</v>
      </c>
      <c r="W85" t="s">
        <v>2845</v>
      </c>
      <c r="X85" t="s">
        <v>3277</v>
      </c>
      <c r="Y85" t="s">
        <v>3226</v>
      </c>
      <c r="Z85" t="s">
        <v>3226</v>
      </c>
    </row>
    <row r="86" spans="1:27">
      <c r="A86" t="s">
        <v>113</v>
      </c>
      <c r="B86" t="s">
        <v>700</v>
      </c>
      <c r="C86" t="s">
        <v>767</v>
      </c>
      <c r="D86" t="s">
        <v>807</v>
      </c>
      <c r="E86" t="s">
        <v>892</v>
      </c>
      <c r="F86" t="s">
        <v>1508</v>
      </c>
      <c r="G86" t="s">
        <v>1643</v>
      </c>
      <c r="H86" t="s">
        <v>1711</v>
      </c>
      <c r="I86" t="s">
        <v>2040</v>
      </c>
      <c r="L86" t="s">
        <v>1711</v>
      </c>
      <c r="M86" t="s">
        <v>2341</v>
      </c>
      <c r="N86" t="s">
        <v>2484</v>
      </c>
      <c r="O86" t="s">
        <v>2613</v>
      </c>
      <c r="P86" t="s">
        <v>2797</v>
      </c>
      <c r="Q86" t="s">
        <v>2821</v>
      </c>
      <c r="R86" t="s">
        <v>3011</v>
      </c>
      <c r="T86" t="s">
        <v>3202</v>
      </c>
      <c r="U86" t="s">
        <v>3223</v>
      </c>
      <c r="V86" t="s">
        <v>3225</v>
      </c>
      <c r="W86" t="s">
        <v>2845</v>
      </c>
      <c r="X86" t="s">
        <v>3278</v>
      </c>
      <c r="Y86" t="s">
        <v>3226</v>
      </c>
      <c r="Z86" t="s">
        <v>3226</v>
      </c>
    </row>
    <row r="87" spans="1:27">
      <c r="A87" t="s">
        <v>114</v>
      </c>
      <c r="B87" t="s">
        <v>700</v>
      </c>
      <c r="C87" t="s">
        <v>765</v>
      </c>
      <c r="D87" t="s">
        <v>807</v>
      </c>
      <c r="E87" t="s">
        <v>893</v>
      </c>
      <c r="G87" t="s">
        <v>1641</v>
      </c>
      <c r="H87" t="s">
        <v>1712</v>
      </c>
      <c r="I87" t="s">
        <v>2038</v>
      </c>
      <c r="L87" t="s">
        <v>2097</v>
      </c>
      <c r="M87" t="s">
        <v>2326</v>
      </c>
      <c r="N87" t="s">
        <v>2469</v>
      </c>
      <c r="O87" t="s">
        <v>2614</v>
      </c>
      <c r="P87" t="s">
        <v>2796</v>
      </c>
      <c r="Q87" t="s">
        <v>2839</v>
      </c>
      <c r="R87" t="s">
        <v>3012</v>
      </c>
      <c r="S87" t="s">
        <v>3146</v>
      </c>
      <c r="T87" t="s">
        <v>3202</v>
      </c>
      <c r="U87" t="s">
        <v>3223</v>
      </c>
      <c r="V87" t="s">
        <v>3225</v>
      </c>
      <c r="W87" t="s">
        <v>2845</v>
      </c>
      <c r="X87" t="s">
        <v>3279</v>
      </c>
      <c r="Y87" t="s">
        <v>3226</v>
      </c>
      <c r="Z87" t="s">
        <v>3226</v>
      </c>
    </row>
    <row r="88" spans="1:27">
      <c r="A88" t="s">
        <v>115</v>
      </c>
      <c r="B88" t="s">
        <v>700</v>
      </c>
      <c r="C88" t="s">
        <v>768</v>
      </c>
      <c r="D88" t="s">
        <v>807</v>
      </c>
      <c r="E88" t="s">
        <v>894</v>
      </c>
      <c r="F88" t="s">
        <v>1509</v>
      </c>
      <c r="G88" t="s">
        <v>1643</v>
      </c>
      <c r="H88" t="s">
        <v>1713</v>
      </c>
      <c r="I88" t="s">
        <v>2040</v>
      </c>
      <c r="L88" t="s">
        <v>1713</v>
      </c>
      <c r="M88" t="s">
        <v>2342</v>
      </c>
      <c r="N88" t="s">
        <v>2485</v>
      </c>
      <c r="O88" t="s">
        <v>2615</v>
      </c>
      <c r="P88" t="s">
        <v>2798</v>
      </c>
      <c r="Q88" t="s">
        <v>2846</v>
      </c>
      <c r="R88" t="s">
        <v>2988</v>
      </c>
      <c r="S88" t="s">
        <v>3147</v>
      </c>
      <c r="T88" t="s">
        <v>3168</v>
      </c>
      <c r="U88" t="s">
        <v>3223</v>
      </c>
      <c r="V88" t="s">
        <v>3225</v>
      </c>
      <c r="W88" t="s">
        <v>2845</v>
      </c>
      <c r="X88" t="s">
        <v>3280</v>
      </c>
      <c r="Y88" t="s">
        <v>3226</v>
      </c>
      <c r="Z88" t="s">
        <v>3226</v>
      </c>
      <c r="AA88" t="s">
        <v>3616</v>
      </c>
    </row>
    <row r="89" spans="1:27">
      <c r="A89" t="s">
        <v>116</v>
      </c>
      <c r="B89" t="s">
        <v>700</v>
      </c>
      <c r="C89" t="s">
        <v>739</v>
      </c>
      <c r="D89" t="s">
        <v>807</v>
      </c>
      <c r="E89" t="s">
        <v>895</v>
      </c>
      <c r="G89" t="s">
        <v>1643</v>
      </c>
      <c r="H89" t="s">
        <v>1714</v>
      </c>
      <c r="I89" t="s">
        <v>2040</v>
      </c>
      <c r="L89" t="s">
        <v>1714</v>
      </c>
      <c r="M89" t="s">
        <v>2343</v>
      </c>
      <c r="N89" t="s">
        <v>2486</v>
      </c>
      <c r="O89" t="s">
        <v>2616</v>
      </c>
      <c r="P89" t="s">
        <v>2803</v>
      </c>
      <c r="Q89" t="s">
        <v>2824</v>
      </c>
      <c r="R89" t="s">
        <v>2989</v>
      </c>
      <c r="T89" t="s">
        <v>3144</v>
      </c>
      <c r="U89" t="s">
        <v>3223</v>
      </c>
      <c r="V89" t="s">
        <v>3225</v>
      </c>
      <c r="W89" t="s">
        <v>2845</v>
      </c>
      <c r="X89" t="s">
        <v>3281</v>
      </c>
      <c r="Y89" t="s">
        <v>3226</v>
      </c>
      <c r="Z89" t="s">
        <v>3226</v>
      </c>
    </row>
    <row r="90" spans="1:27">
      <c r="A90" t="s">
        <v>117</v>
      </c>
      <c r="B90" t="s">
        <v>700</v>
      </c>
      <c r="C90" t="s">
        <v>707</v>
      </c>
      <c r="D90" t="s">
        <v>807</v>
      </c>
      <c r="E90" t="s">
        <v>896</v>
      </c>
      <c r="G90" t="s">
        <v>1641</v>
      </c>
      <c r="H90" t="s">
        <v>1673</v>
      </c>
      <c r="I90" t="s">
        <v>2038</v>
      </c>
      <c r="L90" t="s">
        <v>2098</v>
      </c>
      <c r="M90" t="s">
        <v>2299</v>
      </c>
      <c r="N90" t="s">
        <v>2442</v>
      </c>
      <c r="P90" t="s">
        <v>2797</v>
      </c>
      <c r="Q90" t="s">
        <v>2858</v>
      </c>
      <c r="R90" t="s">
        <v>2989</v>
      </c>
      <c r="S90" t="s">
        <v>2881</v>
      </c>
      <c r="T90" t="s">
        <v>3202</v>
      </c>
      <c r="U90" t="s">
        <v>3223</v>
      </c>
      <c r="V90" t="s">
        <v>3225</v>
      </c>
      <c r="W90" t="s">
        <v>2845</v>
      </c>
      <c r="X90" t="s">
        <v>3231</v>
      </c>
      <c r="Y90" t="s">
        <v>3226</v>
      </c>
      <c r="Z90" t="s">
        <v>3387</v>
      </c>
      <c r="AA90" t="s">
        <v>3617</v>
      </c>
    </row>
    <row r="91" spans="1:27">
      <c r="A91" t="s">
        <v>118</v>
      </c>
      <c r="B91" t="s">
        <v>700</v>
      </c>
      <c r="C91" t="s">
        <v>769</v>
      </c>
      <c r="D91" t="s">
        <v>807</v>
      </c>
      <c r="E91" t="s">
        <v>897</v>
      </c>
      <c r="G91" t="s">
        <v>1641</v>
      </c>
      <c r="H91" t="s">
        <v>1673</v>
      </c>
      <c r="I91" t="s">
        <v>2038</v>
      </c>
      <c r="L91" t="s">
        <v>2098</v>
      </c>
      <c r="M91" t="s">
        <v>2299</v>
      </c>
      <c r="N91" t="s">
        <v>2442</v>
      </c>
      <c r="P91" t="s">
        <v>2804</v>
      </c>
      <c r="Q91" t="s">
        <v>2834</v>
      </c>
      <c r="R91" t="s">
        <v>2989</v>
      </c>
      <c r="S91" t="s">
        <v>2881</v>
      </c>
      <c r="T91" t="s">
        <v>3168</v>
      </c>
      <c r="U91" t="s">
        <v>3223</v>
      </c>
      <c r="V91" t="s">
        <v>3225</v>
      </c>
      <c r="W91" t="s">
        <v>2845</v>
      </c>
      <c r="X91" t="s">
        <v>3231</v>
      </c>
      <c r="Y91" t="s">
        <v>3226</v>
      </c>
      <c r="Z91" t="s">
        <v>3387</v>
      </c>
      <c r="AA91" t="s">
        <v>3618</v>
      </c>
    </row>
    <row r="92" spans="1:27">
      <c r="A92" t="s">
        <v>119</v>
      </c>
      <c r="B92" t="s">
        <v>700</v>
      </c>
      <c r="C92" t="s">
        <v>770</v>
      </c>
      <c r="D92" t="s">
        <v>807</v>
      </c>
      <c r="E92" t="s">
        <v>898</v>
      </c>
      <c r="G92" t="s">
        <v>1641</v>
      </c>
      <c r="H92" t="s">
        <v>1715</v>
      </c>
      <c r="I92" t="s">
        <v>2038</v>
      </c>
      <c r="L92" t="s">
        <v>2099</v>
      </c>
      <c r="M92" t="s">
        <v>2344</v>
      </c>
      <c r="N92" t="s">
        <v>2487</v>
      </c>
      <c r="P92" t="s">
        <v>2796</v>
      </c>
      <c r="Q92" t="s">
        <v>2818</v>
      </c>
      <c r="R92" t="s">
        <v>748</v>
      </c>
      <c r="S92" t="s">
        <v>3139</v>
      </c>
      <c r="T92" t="s">
        <v>3202</v>
      </c>
      <c r="U92" t="s">
        <v>3223</v>
      </c>
      <c r="V92" t="s">
        <v>3225</v>
      </c>
      <c r="W92" t="s">
        <v>2845</v>
      </c>
      <c r="X92" t="s">
        <v>3282</v>
      </c>
      <c r="Y92" t="s">
        <v>3558</v>
      </c>
      <c r="Z92" t="s">
        <v>3558</v>
      </c>
      <c r="AA92" t="s">
        <v>3619</v>
      </c>
    </row>
    <row r="93" spans="1:27">
      <c r="A93" t="s">
        <v>120</v>
      </c>
      <c r="B93" t="s">
        <v>700</v>
      </c>
      <c r="C93" t="s">
        <v>771</v>
      </c>
      <c r="D93" t="s">
        <v>807</v>
      </c>
      <c r="E93" t="s">
        <v>899</v>
      </c>
      <c r="F93" t="s">
        <v>1510</v>
      </c>
      <c r="G93" t="s">
        <v>1643</v>
      </c>
      <c r="H93" t="s">
        <v>1716</v>
      </c>
      <c r="I93" t="s">
        <v>2040</v>
      </c>
      <c r="L93" t="s">
        <v>1716</v>
      </c>
      <c r="M93" t="s">
        <v>2337</v>
      </c>
      <c r="N93" t="s">
        <v>2480</v>
      </c>
      <c r="O93" t="s">
        <v>2617</v>
      </c>
      <c r="P93" t="s">
        <v>2796</v>
      </c>
      <c r="Q93" t="s">
        <v>2839</v>
      </c>
      <c r="R93" t="s">
        <v>2988</v>
      </c>
      <c r="S93" t="s">
        <v>3148</v>
      </c>
      <c r="T93" t="s">
        <v>3202</v>
      </c>
      <c r="U93" t="s">
        <v>3223</v>
      </c>
      <c r="V93" t="s">
        <v>3225</v>
      </c>
      <c r="W93" t="s">
        <v>2845</v>
      </c>
      <c r="X93" t="s">
        <v>3283</v>
      </c>
      <c r="Y93" t="s">
        <v>3365</v>
      </c>
      <c r="Z93" t="s">
        <v>3283</v>
      </c>
      <c r="AA93" t="s">
        <v>3620</v>
      </c>
    </row>
    <row r="94" spans="1:27">
      <c r="A94" t="s">
        <v>121</v>
      </c>
      <c r="B94" t="s">
        <v>700</v>
      </c>
      <c r="C94" t="s">
        <v>720</v>
      </c>
      <c r="D94" t="s">
        <v>807</v>
      </c>
      <c r="E94" t="s">
        <v>900</v>
      </c>
      <c r="G94" t="s">
        <v>1643</v>
      </c>
      <c r="H94" t="s">
        <v>1717</v>
      </c>
      <c r="I94" t="s">
        <v>2040</v>
      </c>
      <c r="L94" t="s">
        <v>1717</v>
      </c>
      <c r="M94" t="s">
        <v>2310</v>
      </c>
      <c r="N94" t="s">
        <v>2453</v>
      </c>
      <c r="O94" t="s">
        <v>2460</v>
      </c>
      <c r="P94" t="s">
        <v>2796</v>
      </c>
      <c r="Q94" t="s">
        <v>2839</v>
      </c>
      <c r="R94" t="s">
        <v>3013</v>
      </c>
      <c r="T94" t="s">
        <v>3202</v>
      </c>
      <c r="U94" t="s">
        <v>3223</v>
      </c>
      <c r="V94" t="s">
        <v>3225</v>
      </c>
      <c r="W94" t="s">
        <v>2845</v>
      </c>
      <c r="X94" t="s">
        <v>3284</v>
      </c>
      <c r="Y94" t="s">
        <v>3226</v>
      </c>
      <c r="Z94" t="s">
        <v>3226</v>
      </c>
      <c r="AA94" t="s">
        <v>3621</v>
      </c>
    </row>
    <row r="95" spans="1:27">
      <c r="A95" t="s">
        <v>122</v>
      </c>
      <c r="B95" t="s">
        <v>700</v>
      </c>
      <c r="C95" t="s">
        <v>772</v>
      </c>
      <c r="D95" t="s">
        <v>807</v>
      </c>
      <c r="E95" t="s">
        <v>901</v>
      </c>
      <c r="G95" t="s">
        <v>1641</v>
      </c>
      <c r="H95" t="s">
        <v>1673</v>
      </c>
      <c r="I95" t="s">
        <v>2038</v>
      </c>
      <c r="L95" t="s">
        <v>2072</v>
      </c>
      <c r="M95" t="s">
        <v>2299</v>
      </c>
      <c r="N95" t="s">
        <v>2442</v>
      </c>
      <c r="P95" t="s">
        <v>2802</v>
      </c>
      <c r="Q95" t="s">
        <v>2834</v>
      </c>
      <c r="R95" t="s">
        <v>2989</v>
      </c>
      <c r="S95" t="s">
        <v>2881</v>
      </c>
      <c r="T95" t="s">
        <v>3168</v>
      </c>
      <c r="U95" t="s">
        <v>3223</v>
      </c>
      <c r="V95" t="s">
        <v>3225</v>
      </c>
      <c r="W95" t="s">
        <v>2845</v>
      </c>
      <c r="X95" t="s">
        <v>3231</v>
      </c>
      <c r="Y95" t="s">
        <v>3226</v>
      </c>
      <c r="Z95" t="s">
        <v>3576</v>
      </c>
      <c r="AA95" t="s">
        <v>3593</v>
      </c>
    </row>
    <row r="96" spans="1:27">
      <c r="A96" t="s">
        <v>123</v>
      </c>
      <c r="B96" t="s">
        <v>700</v>
      </c>
      <c r="C96" t="s">
        <v>773</v>
      </c>
      <c r="D96" t="s">
        <v>807</v>
      </c>
      <c r="E96" t="s">
        <v>902</v>
      </c>
      <c r="G96" t="s">
        <v>1643</v>
      </c>
      <c r="H96" t="s">
        <v>1718</v>
      </c>
      <c r="I96" t="s">
        <v>2040</v>
      </c>
      <c r="L96" t="s">
        <v>1718</v>
      </c>
      <c r="M96" t="s">
        <v>2317</v>
      </c>
      <c r="N96" t="s">
        <v>2460</v>
      </c>
      <c r="O96" t="s">
        <v>2618</v>
      </c>
      <c r="P96" t="s">
        <v>2796</v>
      </c>
      <c r="Q96" t="s">
        <v>2859</v>
      </c>
      <c r="R96" t="s">
        <v>2989</v>
      </c>
      <c r="T96" t="s">
        <v>3206</v>
      </c>
      <c r="U96" t="s">
        <v>3223</v>
      </c>
      <c r="V96" t="s">
        <v>3225</v>
      </c>
      <c r="W96" t="s">
        <v>2845</v>
      </c>
      <c r="X96" t="s">
        <v>3285</v>
      </c>
      <c r="Y96" t="s">
        <v>3226</v>
      </c>
      <c r="Z96" t="s">
        <v>3226</v>
      </c>
      <c r="AA96" t="s">
        <v>3622</v>
      </c>
    </row>
    <row r="97" spans="1:27">
      <c r="A97" t="s">
        <v>124</v>
      </c>
      <c r="B97" t="s">
        <v>700</v>
      </c>
      <c r="C97" t="s">
        <v>709</v>
      </c>
      <c r="D97" t="s">
        <v>807</v>
      </c>
      <c r="E97" t="s">
        <v>903</v>
      </c>
      <c r="G97" t="s">
        <v>1643</v>
      </c>
      <c r="H97" t="s">
        <v>1709</v>
      </c>
      <c r="I97" t="s">
        <v>2040</v>
      </c>
      <c r="L97" t="s">
        <v>1709</v>
      </c>
      <c r="M97" t="s">
        <v>2312</v>
      </c>
      <c r="N97" t="s">
        <v>2455</v>
      </c>
      <c r="O97" t="s">
        <v>2518</v>
      </c>
      <c r="P97" t="s">
        <v>2797</v>
      </c>
      <c r="Q97" t="s">
        <v>2860</v>
      </c>
      <c r="R97" t="s">
        <v>736</v>
      </c>
      <c r="S97" t="s">
        <v>3149</v>
      </c>
      <c r="T97" t="s">
        <v>3207</v>
      </c>
      <c r="U97" t="s">
        <v>3223</v>
      </c>
      <c r="V97" t="s">
        <v>3225</v>
      </c>
      <c r="W97" t="s">
        <v>2845</v>
      </c>
      <c r="X97" t="s">
        <v>3286</v>
      </c>
      <c r="Y97" t="s">
        <v>3226</v>
      </c>
      <c r="Z97" t="s">
        <v>3226</v>
      </c>
      <c r="AA97" t="s">
        <v>3623</v>
      </c>
    </row>
    <row r="98" spans="1:27">
      <c r="A98" t="s">
        <v>125</v>
      </c>
      <c r="B98" t="s">
        <v>700</v>
      </c>
      <c r="C98" t="s">
        <v>774</v>
      </c>
      <c r="D98" t="s">
        <v>807</v>
      </c>
      <c r="E98" t="s">
        <v>904</v>
      </c>
      <c r="G98" t="s">
        <v>1643</v>
      </c>
      <c r="H98" t="s">
        <v>1719</v>
      </c>
      <c r="I98" t="s">
        <v>2040</v>
      </c>
      <c r="L98" t="s">
        <v>1719</v>
      </c>
      <c r="M98" t="s">
        <v>2320</v>
      </c>
      <c r="N98" t="s">
        <v>2463</v>
      </c>
      <c r="O98" t="s">
        <v>2619</v>
      </c>
      <c r="P98" t="s">
        <v>2796</v>
      </c>
      <c r="Q98" t="s">
        <v>2856</v>
      </c>
      <c r="R98" t="s">
        <v>792</v>
      </c>
      <c r="T98" t="s">
        <v>3202</v>
      </c>
      <c r="U98" t="s">
        <v>3223</v>
      </c>
      <c r="V98" t="s">
        <v>3225</v>
      </c>
      <c r="W98" t="s">
        <v>2845</v>
      </c>
      <c r="X98" t="s">
        <v>3241</v>
      </c>
      <c r="Y98" t="s">
        <v>3226</v>
      </c>
      <c r="Z98" t="s">
        <v>3226</v>
      </c>
      <c r="AA98" t="s">
        <v>3624</v>
      </c>
    </row>
    <row r="99" spans="1:27">
      <c r="A99" t="s">
        <v>126</v>
      </c>
      <c r="B99" t="s">
        <v>700</v>
      </c>
      <c r="C99" t="s">
        <v>775</v>
      </c>
      <c r="D99" t="s">
        <v>807</v>
      </c>
      <c r="E99" t="s">
        <v>905</v>
      </c>
      <c r="G99" t="s">
        <v>1643</v>
      </c>
      <c r="H99" t="s">
        <v>1720</v>
      </c>
      <c r="I99" t="s">
        <v>2040</v>
      </c>
      <c r="L99" t="s">
        <v>1720</v>
      </c>
      <c r="M99" t="s">
        <v>2316</v>
      </c>
      <c r="N99" t="s">
        <v>2459</v>
      </c>
      <c r="P99" t="s">
        <v>2799</v>
      </c>
      <c r="Q99" t="s">
        <v>2861</v>
      </c>
      <c r="R99" t="s">
        <v>2989</v>
      </c>
      <c r="S99" t="s">
        <v>3150</v>
      </c>
      <c r="T99" t="s">
        <v>2845</v>
      </c>
      <c r="U99" t="s">
        <v>3223</v>
      </c>
      <c r="V99" t="s">
        <v>3225</v>
      </c>
      <c r="W99" t="s">
        <v>2845</v>
      </c>
      <c r="X99" t="s">
        <v>3287</v>
      </c>
      <c r="Y99" t="s">
        <v>3226</v>
      </c>
      <c r="Z99" t="s">
        <v>3226</v>
      </c>
    </row>
    <row r="100" spans="1:27">
      <c r="A100" t="s">
        <v>127</v>
      </c>
      <c r="B100" t="s">
        <v>700</v>
      </c>
      <c r="C100" t="s">
        <v>776</v>
      </c>
      <c r="D100" t="s">
        <v>807</v>
      </c>
      <c r="E100" t="s">
        <v>906</v>
      </c>
      <c r="G100" t="s">
        <v>1641</v>
      </c>
      <c r="H100" t="s">
        <v>1721</v>
      </c>
      <c r="I100" t="s">
        <v>2038</v>
      </c>
      <c r="L100" t="s">
        <v>2100</v>
      </c>
      <c r="M100" t="s">
        <v>2312</v>
      </c>
      <c r="N100" t="s">
        <v>2455</v>
      </c>
      <c r="O100" t="s">
        <v>2591</v>
      </c>
      <c r="P100" t="s">
        <v>2796</v>
      </c>
      <c r="Q100" t="s">
        <v>2839</v>
      </c>
      <c r="R100" t="s">
        <v>3014</v>
      </c>
      <c r="T100" t="s">
        <v>3202</v>
      </c>
      <c r="U100" t="s">
        <v>3223</v>
      </c>
      <c r="V100" t="s">
        <v>3225</v>
      </c>
      <c r="W100" t="s">
        <v>2845</v>
      </c>
      <c r="X100" t="s">
        <v>3288</v>
      </c>
      <c r="Y100" t="s">
        <v>3226</v>
      </c>
      <c r="Z100" t="s">
        <v>3226</v>
      </c>
    </row>
    <row r="101" spans="1:27">
      <c r="A101" t="s">
        <v>128</v>
      </c>
      <c r="B101" t="s">
        <v>700</v>
      </c>
      <c r="C101" t="s">
        <v>777</v>
      </c>
      <c r="D101" t="s">
        <v>807</v>
      </c>
      <c r="E101" t="s">
        <v>907</v>
      </c>
      <c r="G101" t="s">
        <v>1643</v>
      </c>
      <c r="H101" t="s">
        <v>1722</v>
      </c>
      <c r="I101" t="s">
        <v>2040</v>
      </c>
      <c r="L101" t="s">
        <v>1722</v>
      </c>
      <c r="M101" t="s">
        <v>2310</v>
      </c>
      <c r="N101" t="s">
        <v>2453</v>
      </c>
      <c r="P101" t="s">
        <v>2797</v>
      </c>
      <c r="Q101" t="s">
        <v>2821</v>
      </c>
      <c r="R101" t="s">
        <v>3015</v>
      </c>
      <c r="T101" t="s">
        <v>3202</v>
      </c>
      <c r="U101" t="s">
        <v>3223</v>
      </c>
      <c r="V101" t="s">
        <v>3225</v>
      </c>
      <c r="W101" t="s">
        <v>2845</v>
      </c>
      <c r="X101" t="s">
        <v>3267</v>
      </c>
      <c r="Y101" t="s">
        <v>3226</v>
      </c>
      <c r="Z101" t="s">
        <v>3226</v>
      </c>
    </row>
    <row r="102" spans="1:27">
      <c r="A102" t="s">
        <v>129</v>
      </c>
      <c r="B102" t="s">
        <v>700</v>
      </c>
      <c r="C102" t="s">
        <v>765</v>
      </c>
      <c r="D102" t="s">
        <v>807</v>
      </c>
      <c r="E102" t="s">
        <v>908</v>
      </c>
      <c r="F102" t="s">
        <v>1511</v>
      </c>
      <c r="G102" t="s">
        <v>1641</v>
      </c>
      <c r="H102" t="s">
        <v>1723</v>
      </c>
      <c r="I102" t="s">
        <v>2038</v>
      </c>
      <c r="L102" t="s">
        <v>1929</v>
      </c>
      <c r="M102" t="s">
        <v>2345</v>
      </c>
      <c r="N102" t="s">
        <v>2488</v>
      </c>
      <c r="O102" t="s">
        <v>2620</v>
      </c>
      <c r="P102" t="s">
        <v>2797</v>
      </c>
      <c r="Q102" t="s">
        <v>2821</v>
      </c>
      <c r="R102" t="s">
        <v>3016</v>
      </c>
      <c r="S102" t="s">
        <v>3151</v>
      </c>
      <c r="T102" t="s">
        <v>3202</v>
      </c>
      <c r="U102" t="s">
        <v>3223</v>
      </c>
      <c r="V102" t="s">
        <v>3225</v>
      </c>
      <c r="W102" t="s">
        <v>2845</v>
      </c>
      <c r="X102" t="s">
        <v>3289</v>
      </c>
      <c r="Y102" t="s">
        <v>3226</v>
      </c>
      <c r="Z102" t="s">
        <v>3226</v>
      </c>
      <c r="AA102" t="s">
        <v>3625</v>
      </c>
    </row>
    <row r="103" spans="1:27">
      <c r="A103" t="s">
        <v>130</v>
      </c>
      <c r="B103" t="s">
        <v>700</v>
      </c>
      <c r="C103" t="s">
        <v>775</v>
      </c>
      <c r="D103" t="s">
        <v>807</v>
      </c>
      <c r="E103" t="s">
        <v>909</v>
      </c>
      <c r="G103" t="s">
        <v>1643</v>
      </c>
      <c r="H103" t="s">
        <v>1724</v>
      </c>
      <c r="I103" t="s">
        <v>2040</v>
      </c>
      <c r="L103" t="s">
        <v>1724</v>
      </c>
      <c r="M103" t="s">
        <v>2346</v>
      </c>
      <c r="N103" t="s">
        <v>2489</v>
      </c>
      <c r="O103" t="s">
        <v>2621</v>
      </c>
      <c r="P103" t="s">
        <v>2797</v>
      </c>
      <c r="Q103" t="s">
        <v>2821</v>
      </c>
      <c r="R103" t="s">
        <v>3017</v>
      </c>
      <c r="T103" t="s">
        <v>3202</v>
      </c>
      <c r="U103" t="s">
        <v>3223</v>
      </c>
      <c r="V103" t="s">
        <v>3225</v>
      </c>
      <c r="W103" t="s">
        <v>2845</v>
      </c>
      <c r="X103" t="s">
        <v>3290</v>
      </c>
      <c r="Y103" t="s">
        <v>3226</v>
      </c>
      <c r="Z103" t="s">
        <v>3226</v>
      </c>
      <c r="AA103" t="s">
        <v>3626</v>
      </c>
    </row>
    <row r="104" spans="1:27">
      <c r="A104" t="s">
        <v>131</v>
      </c>
      <c r="B104" t="s">
        <v>702</v>
      </c>
      <c r="C104" t="s">
        <v>724</v>
      </c>
      <c r="D104" t="s">
        <v>808</v>
      </c>
      <c r="E104" t="s">
        <v>910</v>
      </c>
      <c r="G104" t="s">
        <v>1643</v>
      </c>
      <c r="H104" t="s">
        <v>1725</v>
      </c>
      <c r="I104" t="s">
        <v>2040</v>
      </c>
      <c r="L104" t="s">
        <v>1725</v>
      </c>
      <c r="M104" t="s">
        <v>2347</v>
      </c>
      <c r="N104" t="s">
        <v>2490</v>
      </c>
      <c r="P104" t="s">
        <v>2797</v>
      </c>
      <c r="Q104" t="s">
        <v>2821</v>
      </c>
      <c r="R104" t="s">
        <v>3018</v>
      </c>
      <c r="T104" t="s">
        <v>3202</v>
      </c>
      <c r="U104" t="s">
        <v>3223</v>
      </c>
      <c r="V104" t="s">
        <v>3225</v>
      </c>
      <c r="W104" t="s">
        <v>2845</v>
      </c>
      <c r="X104" t="s">
        <v>3291</v>
      </c>
      <c r="Y104" t="s">
        <v>3226</v>
      </c>
      <c r="Z104" t="s">
        <v>3226</v>
      </c>
      <c r="AA104" t="s">
        <v>3627</v>
      </c>
    </row>
    <row r="105" spans="1:27">
      <c r="A105" t="s">
        <v>132</v>
      </c>
      <c r="B105" t="s">
        <v>700</v>
      </c>
      <c r="C105" t="s">
        <v>778</v>
      </c>
      <c r="D105" t="s">
        <v>807</v>
      </c>
      <c r="E105" t="s">
        <v>911</v>
      </c>
      <c r="F105" t="s">
        <v>1512</v>
      </c>
      <c r="G105" t="s">
        <v>1643</v>
      </c>
      <c r="H105" t="s">
        <v>1726</v>
      </c>
      <c r="I105" t="s">
        <v>2040</v>
      </c>
      <c r="L105" t="s">
        <v>1726</v>
      </c>
      <c r="M105" t="s">
        <v>2348</v>
      </c>
      <c r="N105" t="s">
        <v>2491</v>
      </c>
      <c r="O105" t="s">
        <v>2622</v>
      </c>
      <c r="P105" t="s">
        <v>2797</v>
      </c>
      <c r="Q105" t="s">
        <v>2821</v>
      </c>
      <c r="R105" t="s">
        <v>2994</v>
      </c>
      <c r="T105" t="s">
        <v>3202</v>
      </c>
      <c r="U105" t="s">
        <v>3223</v>
      </c>
      <c r="V105" t="s">
        <v>3225</v>
      </c>
      <c r="W105" t="s">
        <v>2845</v>
      </c>
      <c r="X105" t="s">
        <v>3292</v>
      </c>
      <c r="Y105" t="s">
        <v>3226</v>
      </c>
      <c r="Z105" t="s">
        <v>3226</v>
      </c>
      <c r="AA105" t="s">
        <v>3628</v>
      </c>
    </row>
    <row r="106" spans="1:27">
      <c r="A106" t="s">
        <v>133</v>
      </c>
      <c r="B106" t="s">
        <v>700</v>
      </c>
      <c r="C106" t="s">
        <v>747</v>
      </c>
      <c r="D106" t="s">
        <v>807</v>
      </c>
      <c r="E106" t="s">
        <v>912</v>
      </c>
      <c r="G106" t="s">
        <v>1642</v>
      </c>
      <c r="H106" t="s">
        <v>1727</v>
      </c>
      <c r="I106" t="s">
        <v>2039</v>
      </c>
      <c r="L106" t="s">
        <v>2101</v>
      </c>
      <c r="M106" t="s">
        <v>2310</v>
      </c>
      <c r="N106" t="s">
        <v>2453</v>
      </c>
      <c r="O106" t="s">
        <v>2623</v>
      </c>
      <c r="P106" t="s">
        <v>2796</v>
      </c>
      <c r="Q106" t="s">
        <v>2825</v>
      </c>
      <c r="R106" t="s">
        <v>3019</v>
      </c>
      <c r="T106" t="s">
        <v>3202</v>
      </c>
      <c r="U106" t="s">
        <v>3223</v>
      </c>
      <c r="V106" t="s">
        <v>3225</v>
      </c>
      <c r="W106" t="s">
        <v>2845</v>
      </c>
      <c r="X106" t="s">
        <v>3293</v>
      </c>
      <c r="Y106" t="s">
        <v>3226</v>
      </c>
      <c r="Z106" t="s">
        <v>3226</v>
      </c>
    </row>
    <row r="107" spans="1:27">
      <c r="A107" t="s">
        <v>134</v>
      </c>
      <c r="B107" t="s">
        <v>700</v>
      </c>
      <c r="C107" t="s">
        <v>744</v>
      </c>
      <c r="D107" t="s">
        <v>807</v>
      </c>
      <c r="E107" t="s">
        <v>913</v>
      </c>
      <c r="G107" t="s">
        <v>1643</v>
      </c>
      <c r="H107" t="s">
        <v>1728</v>
      </c>
      <c r="I107" t="s">
        <v>2040</v>
      </c>
      <c r="L107" t="s">
        <v>1728</v>
      </c>
      <c r="M107" t="s">
        <v>2318</v>
      </c>
      <c r="N107" t="s">
        <v>2461</v>
      </c>
      <c r="O107" t="s">
        <v>2624</v>
      </c>
      <c r="P107" t="s">
        <v>2796</v>
      </c>
      <c r="Q107" t="s">
        <v>2833</v>
      </c>
      <c r="R107" t="s">
        <v>3020</v>
      </c>
      <c r="T107" t="s">
        <v>3202</v>
      </c>
      <c r="U107" t="s">
        <v>3223</v>
      </c>
      <c r="V107" t="s">
        <v>3225</v>
      </c>
      <c r="W107" t="s">
        <v>2845</v>
      </c>
      <c r="X107" t="s">
        <v>3294</v>
      </c>
      <c r="Y107" t="s">
        <v>3226</v>
      </c>
      <c r="Z107" t="s">
        <v>3226</v>
      </c>
      <c r="AA107" t="s">
        <v>3629</v>
      </c>
    </row>
    <row r="108" spans="1:27">
      <c r="A108" t="s">
        <v>135</v>
      </c>
      <c r="B108" t="s">
        <v>700</v>
      </c>
      <c r="C108" t="s">
        <v>779</v>
      </c>
      <c r="D108" t="s">
        <v>807</v>
      </c>
      <c r="E108" t="s">
        <v>914</v>
      </c>
      <c r="G108" t="s">
        <v>1641</v>
      </c>
      <c r="H108" t="s">
        <v>1681</v>
      </c>
      <c r="I108" t="s">
        <v>2038</v>
      </c>
      <c r="L108" t="s">
        <v>2078</v>
      </c>
      <c r="M108" t="s">
        <v>2299</v>
      </c>
      <c r="N108" t="s">
        <v>2442</v>
      </c>
      <c r="P108" t="s">
        <v>2802</v>
      </c>
      <c r="Q108" t="s">
        <v>2862</v>
      </c>
      <c r="R108" t="s">
        <v>3001</v>
      </c>
      <c r="S108" t="s">
        <v>2881</v>
      </c>
      <c r="T108" t="s">
        <v>3168</v>
      </c>
      <c r="U108" t="s">
        <v>3223</v>
      </c>
      <c r="V108" t="s">
        <v>3225</v>
      </c>
      <c r="W108" t="s">
        <v>2845</v>
      </c>
      <c r="X108" t="s">
        <v>3231</v>
      </c>
      <c r="Y108" t="s">
        <v>3226</v>
      </c>
      <c r="Z108" t="s">
        <v>3231</v>
      </c>
      <c r="AA108" t="s">
        <v>3630</v>
      </c>
    </row>
    <row r="109" spans="1:27">
      <c r="A109" t="s">
        <v>136</v>
      </c>
      <c r="B109" t="s">
        <v>700</v>
      </c>
      <c r="C109" t="s">
        <v>780</v>
      </c>
      <c r="D109" t="s">
        <v>807</v>
      </c>
      <c r="E109" t="s">
        <v>915</v>
      </c>
      <c r="G109" t="s">
        <v>1641</v>
      </c>
      <c r="H109" t="s">
        <v>1681</v>
      </c>
      <c r="I109" t="s">
        <v>2038</v>
      </c>
      <c r="L109" t="s">
        <v>2078</v>
      </c>
      <c r="M109" t="s">
        <v>2299</v>
      </c>
      <c r="N109" t="s">
        <v>2442</v>
      </c>
      <c r="P109" t="s">
        <v>2801</v>
      </c>
      <c r="Q109" t="s">
        <v>2863</v>
      </c>
      <c r="R109" t="s">
        <v>3001</v>
      </c>
      <c r="T109" t="s">
        <v>3168</v>
      </c>
      <c r="U109" t="s">
        <v>3223</v>
      </c>
      <c r="V109" t="s">
        <v>3225</v>
      </c>
      <c r="W109" t="s">
        <v>2845</v>
      </c>
      <c r="X109" t="s">
        <v>3231</v>
      </c>
      <c r="Y109" t="s">
        <v>3226</v>
      </c>
      <c r="Z109" t="s">
        <v>3231</v>
      </c>
      <c r="AA109" t="s">
        <v>3631</v>
      </c>
    </row>
    <row r="110" spans="1:27">
      <c r="A110" t="s">
        <v>137</v>
      </c>
      <c r="B110" t="s">
        <v>700</v>
      </c>
      <c r="C110" t="s">
        <v>781</v>
      </c>
      <c r="D110" t="s">
        <v>807</v>
      </c>
      <c r="E110" t="s">
        <v>916</v>
      </c>
      <c r="G110" t="s">
        <v>1641</v>
      </c>
      <c r="H110" t="s">
        <v>1681</v>
      </c>
      <c r="I110" t="s">
        <v>2038</v>
      </c>
      <c r="L110" t="s">
        <v>2102</v>
      </c>
      <c r="M110" t="s">
        <v>2299</v>
      </c>
      <c r="N110" t="s">
        <v>2442</v>
      </c>
      <c r="P110" t="s">
        <v>2798</v>
      </c>
      <c r="Q110" t="s">
        <v>2824</v>
      </c>
      <c r="R110" t="s">
        <v>3001</v>
      </c>
      <c r="T110" t="s">
        <v>3168</v>
      </c>
      <c r="U110" t="s">
        <v>3223</v>
      </c>
      <c r="V110" t="s">
        <v>3225</v>
      </c>
      <c r="W110" t="s">
        <v>2845</v>
      </c>
      <c r="X110" t="s">
        <v>3231</v>
      </c>
      <c r="Y110" t="s">
        <v>3226</v>
      </c>
      <c r="Z110" t="s">
        <v>3231</v>
      </c>
      <c r="AA110" t="s">
        <v>3632</v>
      </c>
    </row>
    <row r="111" spans="1:27">
      <c r="A111" t="s">
        <v>138</v>
      </c>
      <c r="B111" t="s">
        <v>700</v>
      </c>
      <c r="C111" t="s">
        <v>707</v>
      </c>
      <c r="D111" t="s">
        <v>807</v>
      </c>
      <c r="E111" t="s">
        <v>917</v>
      </c>
      <c r="F111" t="s">
        <v>1513</v>
      </c>
      <c r="G111" t="s">
        <v>1641</v>
      </c>
      <c r="H111" t="s">
        <v>1729</v>
      </c>
      <c r="I111" t="s">
        <v>2038</v>
      </c>
      <c r="L111" t="s">
        <v>2103</v>
      </c>
      <c r="M111" t="s">
        <v>2304</v>
      </c>
      <c r="N111" t="s">
        <v>2447</v>
      </c>
      <c r="O111" t="s">
        <v>2625</v>
      </c>
      <c r="P111" t="s">
        <v>2798</v>
      </c>
      <c r="Q111" t="s">
        <v>2840</v>
      </c>
      <c r="R111" t="s">
        <v>2988</v>
      </c>
      <c r="S111" t="s">
        <v>3152</v>
      </c>
      <c r="T111" t="s">
        <v>3203</v>
      </c>
      <c r="U111" t="s">
        <v>3223</v>
      </c>
      <c r="V111" t="s">
        <v>3225</v>
      </c>
      <c r="W111" t="s">
        <v>2845</v>
      </c>
      <c r="X111" t="s">
        <v>3295</v>
      </c>
      <c r="Y111" t="s">
        <v>3226</v>
      </c>
      <c r="Z111" t="s">
        <v>3226</v>
      </c>
      <c r="AA111" t="s">
        <v>3633</v>
      </c>
    </row>
    <row r="112" spans="1:27">
      <c r="A112" t="s">
        <v>139</v>
      </c>
      <c r="B112" t="s">
        <v>700</v>
      </c>
      <c r="C112" t="s">
        <v>729</v>
      </c>
      <c r="D112" t="s">
        <v>807</v>
      </c>
      <c r="E112" t="s">
        <v>918</v>
      </c>
      <c r="G112" t="s">
        <v>1643</v>
      </c>
      <c r="H112" t="s">
        <v>1730</v>
      </c>
      <c r="I112" t="s">
        <v>2040</v>
      </c>
      <c r="L112" t="s">
        <v>1730</v>
      </c>
      <c r="M112" t="s">
        <v>2349</v>
      </c>
      <c r="N112" t="s">
        <v>2492</v>
      </c>
      <c r="P112" t="s">
        <v>2797</v>
      </c>
      <c r="Q112" t="s">
        <v>2821</v>
      </c>
      <c r="R112" t="s">
        <v>3021</v>
      </c>
      <c r="S112" t="s">
        <v>3153</v>
      </c>
      <c r="T112" t="s">
        <v>3202</v>
      </c>
      <c r="U112" t="s">
        <v>3223</v>
      </c>
      <c r="V112" t="s">
        <v>3225</v>
      </c>
      <c r="W112" t="s">
        <v>2845</v>
      </c>
      <c r="X112" t="s">
        <v>3296</v>
      </c>
      <c r="Y112" t="s">
        <v>3226</v>
      </c>
      <c r="Z112" t="s">
        <v>3226</v>
      </c>
      <c r="AA112" t="s">
        <v>3634</v>
      </c>
    </row>
    <row r="113" spans="1:27">
      <c r="A113" t="s">
        <v>140</v>
      </c>
      <c r="B113" t="s">
        <v>700</v>
      </c>
      <c r="C113" t="s">
        <v>753</v>
      </c>
      <c r="D113" t="s">
        <v>807</v>
      </c>
      <c r="E113" t="s">
        <v>919</v>
      </c>
      <c r="G113" t="s">
        <v>1642</v>
      </c>
      <c r="H113" t="s">
        <v>1731</v>
      </c>
      <c r="I113" t="s">
        <v>2039</v>
      </c>
      <c r="L113" t="s">
        <v>2104</v>
      </c>
      <c r="M113" t="s">
        <v>2310</v>
      </c>
      <c r="N113" t="s">
        <v>2453</v>
      </c>
      <c r="P113" t="s">
        <v>2798</v>
      </c>
      <c r="Q113" t="s">
        <v>2864</v>
      </c>
      <c r="R113" t="s">
        <v>2989</v>
      </c>
      <c r="S113" t="s">
        <v>2881</v>
      </c>
      <c r="T113" t="s">
        <v>3168</v>
      </c>
      <c r="U113" t="s">
        <v>3223</v>
      </c>
      <c r="V113" t="s">
        <v>3225</v>
      </c>
      <c r="W113" t="s">
        <v>2845</v>
      </c>
      <c r="X113" t="s">
        <v>3297</v>
      </c>
      <c r="Y113" t="s">
        <v>3226</v>
      </c>
      <c r="Z113" t="s">
        <v>3226</v>
      </c>
      <c r="AA113" t="s">
        <v>3635</v>
      </c>
    </row>
    <row r="114" spans="1:27">
      <c r="A114" t="s">
        <v>141</v>
      </c>
      <c r="B114" t="s">
        <v>700</v>
      </c>
      <c r="C114" t="s">
        <v>722</v>
      </c>
      <c r="D114" t="s">
        <v>807</v>
      </c>
      <c r="E114" t="s">
        <v>920</v>
      </c>
      <c r="G114" t="s">
        <v>1643</v>
      </c>
      <c r="H114" t="s">
        <v>1732</v>
      </c>
      <c r="I114" t="s">
        <v>2040</v>
      </c>
      <c r="L114" t="s">
        <v>1732</v>
      </c>
      <c r="M114" t="s">
        <v>2318</v>
      </c>
      <c r="N114" t="s">
        <v>2461</v>
      </c>
      <c r="O114" t="s">
        <v>2624</v>
      </c>
      <c r="P114" t="s">
        <v>2796</v>
      </c>
      <c r="Q114" t="s">
        <v>2833</v>
      </c>
      <c r="R114" t="s">
        <v>3022</v>
      </c>
      <c r="T114" t="s">
        <v>3202</v>
      </c>
      <c r="U114" t="s">
        <v>3223</v>
      </c>
      <c r="V114" t="s">
        <v>3225</v>
      </c>
      <c r="W114" t="s">
        <v>2845</v>
      </c>
      <c r="X114" t="s">
        <v>3298</v>
      </c>
      <c r="Y114" t="s">
        <v>3226</v>
      </c>
      <c r="Z114" t="s">
        <v>3226</v>
      </c>
    </row>
    <row r="115" spans="1:27">
      <c r="A115" t="s">
        <v>142</v>
      </c>
      <c r="B115" t="s">
        <v>700</v>
      </c>
      <c r="C115" t="s">
        <v>721</v>
      </c>
      <c r="D115" t="s">
        <v>807</v>
      </c>
      <c r="E115" t="s">
        <v>921</v>
      </c>
      <c r="G115" t="s">
        <v>1641</v>
      </c>
      <c r="H115" t="s">
        <v>1733</v>
      </c>
      <c r="I115" t="s">
        <v>2038</v>
      </c>
      <c r="L115" t="s">
        <v>2105</v>
      </c>
      <c r="M115" t="s">
        <v>2316</v>
      </c>
      <c r="N115" t="s">
        <v>2459</v>
      </c>
      <c r="O115" t="s">
        <v>2626</v>
      </c>
      <c r="P115" t="s">
        <v>2796</v>
      </c>
      <c r="Q115" t="s">
        <v>2865</v>
      </c>
      <c r="R115" t="s">
        <v>746</v>
      </c>
      <c r="T115" t="s">
        <v>3202</v>
      </c>
      <c r="U115" t="s">
        <v>3223</v>
      </c>
      <c r="V115" t="s">
        <v>3225</v>
      </c>
      <c r="W115" t="s">
        <v>2845</v>
      </c>
      <c r="X115" t="s">
        <v>3299</v>
      </c>
      <c r="Y115" t="s">
        <v>3226</v>
      </c>
      <c r="Z115" t="s">
        <v>3226</v>
      </c>
      <c r="AA115" t="s">
        <v>3636</v>
      </c>
    </row>
    <row r="116" spans="1:27">
      <c r="A116" t="s">
        <v>143</v>
      </c>
      <c r="B116" t="s">
        <v>700</v>
      </c>
      <c r="C116" t="s">
        <v>777</v>
      </c>
      <c r="D116" t="s">
        <v>807</v>
      </c>
      <c r="E116" t="s">
        <v>922</v>
      </c>
      <c r="G116" t="s">
        <v>1643</v>
      </c>
      <c r="H116" t="s">
        <v>1734</v>
      </c>
      <c r="I116" t="s">
        <v>2040</v>
      </c>
      <c r="L116" t="s">
        <v>1734</v>
      </c>
      <c r="M116" t="s">
        <v>2312</v>
      </c>
      <c r="N116" t="s">
        <v>2455</v>
      </c>
      <c r="O116" t="s">
        <v>2494</v>
      </c>
      <c r="P116" t="s">
        <v>2805</v>
      </c>
      <c r="Q116" t="s">
        <v>2821</v>
      </c>
      <c r="R116" t="s">
        <v>3023</v>
      </c>
      <c r="S116" t="s">
        <v>2881</v>
      </c>
      <c r="T116" t="s">
        <v>3202</v>
      </c>
      <c r="U116" t="s">
        <v>3223</v>
      </c>
      <c r="V116" t="s">
        <v>3225</v>
      </c>
      <c r="W116" t="s">
        <v>2845</v>
      </c>
      <c r="X116" t="s">
        <v>3300</v>
      </c>
      <c r="Y116" t="s">
        <v>3226</v>
      </c>
      <c r="Z116" t="s">
        <v>3226</v>
      </c>
      <c r="AA116" t="s">
        <v>3637</v>
      </c>
    </row>
    <row r="117" spans="1:27">
      <c r="A117" t="s">
        <v>144</v>
      </c>
      <c r="B117" t="s">
        <v>700</v>
      </c>
      <c r="C117" t="s">
        <v>775</v>
      </c>
      <c r="D117" t="s">
        <v>807</v>
      </c>
      <c r="E117" t="s">
        <v>923</v>
      </c>
      <c r="G117" t="s">
        <v>1643</v>
      </c>
      <c r="H117" t="s">
        <v>1735</v>
      </c>
      <c r="I117" t="s">
        <v>2040</v>
      </c>
      <c r="L117" t="s">
        <v>1735</v>
      </c>
      <c r="M117" t="s">
        <v>2317</v>
      </c>
      <c r="N117" t="s">
        <v>2460</v>
      </c>
      <c r="P117" t="s">
        <v>2806</v>
      </c>
      <c r="Q117" t="s">
        <v>2839</v>
      </c>
      <c r="R117" t="s">
        <v>3024</v>
      </c>
      <c r="T117" t="s">
        <v>3202</v>
      </c>
      <c r="U117" t="s">
        <v>3223</v>
      </c>
      <c r="V117" t="s">
        <v>3225</v>
      </c>
      <c r="W117" t="s">
        <v>2845</v>
      </c>
      <c r="X117" t="s">
        <v>3301</v>
      </c>
      <c r="Y117" t="s">
        <v>3226</v>
      </c>
      <c r="Z117" t="s">
        <v>3226</v>
      </c>
      <c r="AA117" t="s">
        <v>3638</v>
      </c>
    </row>
    <row r="118" spans="1:27">
      <c r="A118" t="s">
        <v>145</v>
      </c>
      <c r="B118" t="s">
        <v>700</v>
      </c>
      <c r="C118" t="s">
        <v>755</v>
      </c>
      <c r="D118" t="s">
        <v>807</v>
      </c>
      <c r="E118" t="s">
        <v>924</v>
      </c>
      <c r="G118" t="s">
        <v>1643</v>
      </c>
      <c r="H118" t="s">
        <v>1736</v>
      </c>
      <c r="I118" t="s">
        <v>2040</v>
      </c>
      <c r="L118" t="s">
        <v>1736</v>
      </c>
      <c r="M118" t="s">
        <v>2350</v>
      </c>
      <c r="N118" t="s">
        <v>2493</v>
      </c>
      <c r="P118" t="s">
        <v>2799</v>
      </c>
      <c r="Q118" t="s">
        <v>2866</v>
      </c>
      <c r="R118" t="s">
        <v>2989</v>
      </c>
      <c r="T118" t="s">
        <v>3168</v>
      </c>
      <c r="U118" t="s">
        <v>3223</v>
      </c>
      <c r="V118" t="s">
        <v>3225</v>
      </c>
      <c r="W118" t="s">
        <v>2845</v>
      </c>
      <c r="X118" t="s">
        <v>3302</v>
      </c>
      <c r="Y118" t="s">
        <v>3226</v>
      </c>
      <c r="Z118" t="s">
        <v>3226</v>
      </c>
      <c r="AA118" t="s">
        <v>3639</v>
      </c>
    </row>
    <row r="119" spans="1:27">
      <c r="A119" t="s">
        <v>146</v>
      </c>
      <c r="B119" t="s">
        <v>700</v>
      </c>
      <c r="C119" t="s">
        <v>782</v>
      </c>
      <c r="D119" t="s">
        <v>807</v>
      </c>
      <c r="E119" t="s">
        <v>925</v>
      </c>
      <c r="G119" t="s">
        <v>1641</v>
      </c>
      <c r="H119" t="s">
        <v>1737</v>
      </c>
      <c r="I119" t="s">
        <v>2038</v>
      </c>
      <c r="L119" t="s">
        <v>2106</v>
      </c>
      <c r="M119" t="s">
        <v>2351</v>
      </c>
      <c r="N119" t="s">
        <v>2494</v>
      </c>
      <c r="P119" t="s">
        <v>2807</v>
      </c>
      <c r="Q119" t="s">
        <v>2867</v>
      </c>
      <c r="R119" t="s">
        <v>738</v>
      </c>
      <c r="T119" t="s">
        <v>3202</v>
      </c>
      <c r="U119" t="s">
        <v>3223</v>
      </c>
      <c r="V119" t="s">
        <v>3225</v>
      </c>
      <c r="W119" t="s">
        <v>2845</v>
      </c>
      <c r="X119" t="s">
        <v>3303</v>
      </c>
      <c r="Y119" t="s">
        <v>3226</v>
      </c>
      <c r="Z119" t="s">
        <v>3226</v>
      </c>
      <c r="AA119" t="s">
        <v>3640</v>
      </c>
    </row>
    <row r="120" spans="1:27">
      <c r="A120" t="s">
        <v>147</v>
      </c>
      <c r="B120" t="s">
        <v>700</v>
      </c>
      <c r="C120" t="s">
        <v>783</v>
      </c>
      <c r="D120" t="s">
        <v>807</v>
      </c>
      <c r="E120" t="s">
        <v>926</v>
      </c>
      <c r="G120" t="s">
        <v>1643</v>
      </c>
      <c r="H120" t="s">
        <v>1738</v>
      </c>
      <c r="I120" t="s">
        <v>2040</v>
      </c>
      <c r="L120" t="s">
        <v>1738</v>
      </c>
      <c r="M120" t="s">
        <v>2350</v>
      </c>
      <c r="N120" t="s">
        <v>2493</v>
      </c>
      <c r="O120" t="s">
        <v>2627</v>
      </c>
      <c r="P120" t="s">
        <v>2799</v>
      </c>
      <c r="Q120" t="s">
        <v>2849</v>
      </c>
      <c r="R120" t="s">
        <v>2988</v>
      </c>
      <c r="S120" t="s">
        <v>2881</v>
      </c>
      <c r="T120" t="s">
        <v>3168</v>
      </c>
      <c r="U120" t="s">
        <v>3223</v>
      </c>
      <c r="V120" t="s">
        <v>3225</v>
      </c>
      <c r="W120" t="s">
        <v>2845</v>
      </c>
      <c r="X120" t="s">
        <v>3304</v>
      </c>
      <c r="Y120" t="s">
        <v>3226</v>
      </c>
      <c r="Z120" t="s">
        <v>3226</v>
      </c>
      <c r="AA120" t="s">
        <v>3641</v>
      </c>
    </row>
    <row r="121" spans="1:27">
      <c r="A121" t="s">
        <v>148</v>
      </c>
      <c r="B121" t="s">
        <v>700</v>
      </c>
      <c r="C121" t="s">
        <v>784</v>
      </c>
      <c r="D121" t="s">
        <v>807</v>
      </c>
      <c r="E121" t="s">
        <v>927</v>
      </c>
      <c r="G121" t="s">
        <v>1643</v>
      </c>
      <c r="H121" t="s">
        <v>1739</v>
      </c>
      <c r="I121" t="s">
        <v>2040</v>
      </c>
      <c r="L121" t="s">
        <v>2107</v>
      </c>
      <c r="M121" t="s">
        <v>2352</v>
      </c>
      <c r="N121" t="s">
        <v>2495</v>
      </c>
      <c r="O121" t="s">
        <v>2628</v>
      </c>
      <c r="P121" t="s">
        <v>2799</v>
      </c>
      <c r="Q121" t="s">
        <v>2863</v>
      </c>
      <c r="R121" t="s">
        <v>2988</v>
      </c>
      <c r="T121" t="s">
        <v>3168</v>
      </c>
      <c r="U121" t="s">
        <v>3223</v>
      </c>
      <c r="V121" t="s">
        <v>3225</v>
      </c>
      <c r="W121" t="s">
        <v>2845</v>
      </c>
      <c r="X121" t="s">
        <v>3230</v>
      </c>
      <c r="Y121" t="s">
        <v>3226</v>
      </c>
      <c r="Z121" t="s">
        <v>3579</v>
      </c>
    </row>
    <row r="122" spans="1:27">
      <c r="A122" t="s">
        <v>149</v>
      </c>
      <c r="B122" t="s">
        <v>700</v>
      </c>
      <c r="C122" t="s">
        <v>724</v>
      </c>
      <c r="D122" t="s">
        <v>807</v>
      </c>
      <c r="E122" t="s">
        <v>928</v>
      </c>
      <c r="G122" t="s">
        <v>1642</v>
      </c>
      <c r="H122" t="s">
        <v>1670</v>
      </c>
      <c r="I122" t="s">
        <v>2039</v>
      </c>
      <c r="L122" t="s">
        <v>2108</v>
      </c>
      <c r="M122" t="s">
        <v>2316</v>
      </c>
      <c r="N122" t="s">
        <v>2459</v>
      </c>
      <c r="P122" t="s">
        <v>2797</v>
      </c>
      <c r="Q122" t="s">
        <v>2821</v>
      </c>
      <c r="R122" t="s">
        <v>3025</v>
      </c>
      <c r="T122" t="s">
        <v>3202</v>
      </c>
      <c r="U122" t="s">
        <v>3223</v>
      </c>
      <c r="V122" t="s">
        <v>3225</v>
      </c>
      <c r="W122" t="s">
        <v>2845</v>
      </c>
      <c r="X122" t="s">
        <v>3226</v>
      </c>
      <c r="Y122" t="s">
        <v>3226</v>
      </c>
      <c r="Z122" t="s">
        <v>3226</v>
      </c>
    </row>
    <row r="123" spans="1:27">
      <c r="A123" t="s">
        <v>150</v>
      </c>
      <c r="B123" t="s">
        <v>700</v>
      </c>
      <c r="C123" t="s">
        <v>785</v>
      </c>
      <c r="D123" t="s">
        <v>807</v>
      </c>
      <c r="E123" t="s">
        <v>929</v>
      </c>
      <c r="F123" t="s">
        <v>1514</v>
      </c>
      <c r="G123" t="s">
        <v>1641</v>
      </c>
      <c r="H123" t="s">
        <v>1740</v>
      </c>
      <c r="I123" t="s">
        <v>2038</v>
      </c>
      <c r="L123" t="s">
        <v>2109</v>
      </c>
      <c r="M123" t="s">
        <v>2312</v>
      </c>
      <c r="N123" t="s">
        <v>2455</v>
      </c>
      <c r="P123" t="s">
        <v>2797</v>
      </c>
      <c r="Q123" t="s">
        <v>2821</v>
      </c>
      <c r="R123" t="s">
        <v>2988</v>
      </c>
      <c r="S123" t="s">
        <v>3139</v>
      </c>
      <c r="T123" t="s">
        <v>3202</v>
      </c>
      <c r="U123" t="s">
        <v>3223</v>
      </c>
      <c r="V123" t="s">
        <v>3225</v>
      </c>
      <c r="W123" t="s">
        <v>2845</v>
      </c>
      <c r="X123" t="s">
        <v>3305</v>
      </c>
      <c r="Y123" t="s">
        <v>3226</v>
      </c>
      <c r="Z123" t="s">
        <v>3226</v>
      </c>
    </row>
    <row r="124" spans="1:27">
      <c r="A124" t="s">
        <v>151</v>
      </c>
      <c r="B124" t="s">
        <v>700</v>
      </c>
      <c r="C124" t="s">
        <v>786</v>
      </c>
      <c r="D124" t="s">
        <v>807</v>
      </c>
      <c r="E124" t="s">
        <v>930</v>
      </c>
      <c r="F124" t="s">
        <v>1515</v>
      </c>
      <c r="G124" t="s">
        <v>1641</v>
      </c>
      <c r="H124" t="s">
        <v>1741</v>
      </c>
      <c r="I124" t="s">
        <v>2038</v>
      </c>
      <c r="L124" t="s">
        <v>2110</v>
      </c>
      <c r="M124" t="s">
        <v>2313</v>
      </c>
      <c r="N124" t="s">
        <v>2456</v>
      </c>
      <c r="P124" t="s">
        <v>2797</v>
      </c>
      <c r="Q124" t="s">
        <v>2821</v>
      </c>
      <c r="R124" t="s">
        <v>3026</v>
      </c>
      <c r="S124" t="s">
        <v>3139</v>
      </c>
      <c r="T124" t="s">
        <v>3202</v>
      </c>
      <c r="U124" t="s">
        <v>3223</v>
      </c>
      <c r="V124" t="s">
        <v>3225</v>
      </c>
      <c r="W124" t="s">
        <v>2845</v>
      </c>
      <c r="X124" t="s">
        <v>3265</v>
      </c>
      <c r="Y124" t="s">
        <v>3226</v>
      </c>
      <c r="Z124" t="s">
        <v>3265</v>
      </c>
    </row>
    <row r="125" spans="1:27">
      <c r="A125" t="s">
        <v>152</v>
      </c>
      <c r="B125" t="s">
        <v>700</v>
      </c>
      <c r="C125" t="s">
        <v>717</v>
      </c>
      <c r="D125" t="s">
        <v>807</v>
      </c>
      <c r="E125" t="s">
        <v>931</v>
      </c>
      <c r="G125" t="s">
        <v>1641</v>
      </c>
      <c r="H125" t="s">
        <v>1742</v>
      </c>
      <c r="I125" t="s">
        <v>2038</v>
      </c>
      <c r="L125" t="s">
        <v>2111</v>
      </c>
      <c r="M125" t="s">
        <v>2353</v>
      </c>
      <c r="N125" t="s">
        <v>2496</v>
      </c>
      <c r="Q125" t="s">
        <v>2868</v>
      </c>
      <c r="R125" t="s">
        <v>2988</v>
      </c>
      <c r="S125" t="s">
        <v>3139</v>
      </c>
      <c r="T125" t="s">
        <v>3168</v>
      </c>
      <c r="U125" t="s">
        <v>3223</v>
      </c>
      <c r="V125" t="s">
        <v>3225</v>
      </c>
      <c r="W125" t="s">
        <v>2845</v>
      </c>
      <c r="X125" t="s">
        <v>3226</v>
      </c>
      <c r="Y125" t="s">
        <v>3226</v>
      </c>
      <c r="Z125" t="s">
        <v>3226</v>
      </c>
    </row>
    <row r="126" spans="1:27">
      <c r="A126" t="s">
        <v>153</v>
      </c>
      <c r="B126" t="s">
        <v>701</v>
      </c>
      <c r="C126" t="s">
        <v>765</v>
      </c>
      <c r="D126" t="s">
        <v>808</v>
      </c>
      <c r="E126" t="s">
        <v>932</v>
      </c>
      <c r="F126" t="s">
        <v>932</v>
      </c>
      <c r="G126" t="s">
        <v>1642</v>
      </c>
      <c r="H126" t="s">
        <v>1743</v>
      </c>
      <c r="I126" t="s">
        <v>2039</v>
      </c>
      <c r="L126" t="s">
        <v>2112</v>
      </c>
      <c r="M126" t="s">
        <v>2354</v>
      </c>
      <c r="N126" t="s">
        <v>2497</v>
      </c>
      <c r="P126" t="s">
        <v>2796</v>
      </c>
      <c r="Q126" t="s">
        <v>2869</v>
      </c>
      <c r="R126" t="s">
        <v>805</v>
      </c>
      <c r="T126" t="s">
        <v>3202</v>
      </c>
      <c r="U126" t="s">
        <v>3223</v>
      </c>
      <c r="V126" t="s">
        <v>3225</v>
      </c>
      <c r="W126" t="s">
        <v>2845</v>
      </c>
      <c r="X126" t="s">
        <v>3306</v>
      </c>
      <c r="Y126" t="s">
        <v>3226</v>
      </c>
      <c r="Z126" t="s">
        <v>3226</v>
      </c>
    </row>
    <row r="127" spans="1:27">
      <c r="A127" t="s">
        <v>154</v>
      </c>
      <c r="B127" t="s">
        <v>700</v>
      </c>
      <c r="C127" t="s">
        <v>777</v>
      </c>
      <c r="D127" t="s">
        <v>807</v>
      </c>
      <c r="E127" t="s">
        <v>933</v>
      </c>
      <c r="G127" t="s">
        <v>1641</v>
      </c>
      <c r="H127" t="s">
        <v>1744</v>
      </c>
      <c r="I127" t="s">
        <v>2038</v>
      </c>
      <c r="L127" t="s">
        <v>2113</v>
      </c>
      <c r="M127" t="s">
        <v>2355</v>
      </c>
      <c r="N127" t="s">
        <v>2498</v>
      </c>
      <c r="P127" t="s">
        <v>2797</v>
      </c>
      <c r="Q127" t="s">
        <v>2821</v>
      </c>
      <c r="R127" t="s">
        <v>3027</v>
      </c>
      <c r="T127" t="s">
        <v>3202</v>
      </c>
      <c r="U127" t="s">
        <v>3223</v>
      </c>
      <c r="V127" t="s">
        <v>3225</v>
      </c>
      <c r="W127" t="s">
        <v>2845</v>
      </c>
      <c r="X127" t="s">
        <v>3226</v>
      </c>
      <c r="Y127" t="s">
        <v>3226</v>
      </c>
      <c r="Z127" t="s">
        <v>3226</v>
      </c>
    </row>
    <row r="128" spans="1:27">
      <c r="A128" t="s">
        <v>155</v>
      </c>
      <c r="B128" t="s">
        <v>700</v>
      </c>
      <c r="C128" t="s">
        <v>770</v>
      </c>
      <c r="D128" t="s">
        <v>807</v>
      </c>
      <c r="E128" t="s">
        <v>934</v>
      </c>
      <c r="F128" t="s">
        <v>1516</v>
      </c>
      <c r="G128" t="s">
        <v>1641</v>
      </c>
      <c r="H128" t="s">
        <v>1745</v>
      </c>
      <c r="I128" t="s">
        <v>2042</v>
      </c>
      <c r="L128" t="s">
        <v>2114</v>
      </c>
      <c r="M128" t="s">
        <v>2313</v>
      </c>
      <c r="N128" t="s">
        <v>2456</v>
      </c>
      <c r="P128" t="s">
        <v>2796</v>
      </c>
      <c r="Q128" t="s">
        <v>2870</v>
      </c>
      <c r="R128" t="s">
        <v>3028</v>
      </c>
      <c r="S128" t="s">
        <v>2881</v>
      </c>
      <c r="T128" t="s">
        <v>3202</v>
      </c>
      <c r="U128" t="s">
        <v>3223</v>
      </c>
      <c r="V128" t="s">
        <v>3225</v>
      </c>
      <c r="W128" t="s">
        <v>2845</v>
      </c>
      <c r="X128" t="s">
        <v>3226</v>
      </c>
      <c r="Y128" t="s">
        <v>3226</v>
      </c>
      <c r="Z128" t="s">
        <v>3226</v>
      </c>
    </row>
    <row r="129" spans="1:27">
      <c r="A129" t="s">
        <v>156</v>
      </c>
      <c r="B129" t="s">
        <v>700</v>
      </c>
      <c r="C129" t="s">
        <v>747</v>
      </c>
      <c r="D129" t="s">
        <v>807</v>
      </c>
      <c r="E129" t="s">
        <v>935</v>
      </c>
      <c r="G129" t="s">
        <v>1641</v>
      </c>
      <c r="H129" t="s">
        <v>1746</v>
      </c>
      <c r="I129" t="s">
        <v>2038</v>
      </c>
      <c r="L129" t="s">
        <v>1746</v>
      </c>
      <c r="M129" t="s">
        <v>2298</v>
      </c>
      <c r="N129" t="s">
        <v>2441</v>
      </c>
      <c r="O129" t="s">
        <v>2584</v>
      </c>
      <c r="Q129" t="s">
        <v>2871</v>
      </c>
      <c r="R129" t="s">
        <v>2989</v>
      </c>
      <c r="T129" t="s">
        <v>3168</v>
      </c>
      <c r="U129" t="s">
        <v>3223</v>
      </c>
      <c r="V129" t="s">
        <v>3225</v>
      </c>
      <c r="W129" t="s">
        <v>2845</v>
      </c>
      <c r="X129" t="s">
        <v>3226</v>
      </c>
      <c r="Y129" t="s">
        <v>3226</v>
      </c>
      <c r="Z129" t="s">
        <v>3226</v>
      </c>
    </row>
    <row r="130" spans="1:27">
      <c r="A130" t="s">
        <v>157</v>
      </c>
      <c r="B130" t="s">
        <v>700</v>
      </c>
      <c r="C130" t="s">
        <v>709</v>
      </c>
      <c r="D130" t="s">
        <v>807</v>
      </c>
      <c r="E130" t="s">
        <v>936</v>
      </c>
      <c r="G130" t="s">
        <v>1643</v>
      </c>
      <c r="H130" t="s">
        <v>1747</v>
      </c>
      <c r="I130" t="s">
        <v>2040</v>
      </c>
      <c r="L130" t="s">
        <v>1747</v>
      </c>
      <c r="M130" t="s">
        <v>2298</v>
      </c>
      <c r="N130" t="s">
        <v>2441</v>
      </c>
      <c r="O130" t="s">
        <v>2584</v>
      </c>
      <c r="P130" t="s">
        <v>2796</v>
      </c>
      <c r="Q130" t="s">
        <v>2869</v>
      </c>
      <c r="R130" t="s">
        <v>2988</v>
      </c>
      <c r="T130" t="s">
        <v>3202</v>
      </c>
      <c r="U130" t="s">
        <v>3223</v>
      </c>
      <c r="V130" t="s">
        <v>3225</v>
      </c>
      <c r="W130" t="s">
        <v>2845</v>
      </c>
      <c r="X130" t="s">
        <v>3229</v>
      </c>
      <c r="Y130" t="s">
        <v>3226</v>
      </c>
      <c r="Z130" t="s">
        <v>3384</v>
      </c>
    </row>
    <row r="131" spans="1:27">
      <c r="A131" t="s">
        <v>158</v>
      </c>
      <c r="B131" t="s">
        <v>700</v>
      </c>
      <c r="C131" t="s">
        <v>707</v>
      </c>
      <c r="D131" t="s">
        <v>807</v>
      </c>
      <c r="E131" t="s">
        <v>937</v>
      </c>
      <c r="G131" t="s">
        <v>1641</v>
      </c>
      <c r="H131" t="s">
        <v>1647</v>
      </c>
      <c r="I131" t="s">
        <v>2038</v>
      </c>
      <c r="L131" t="s">
        <v>1906</v>
      </c>
      <c r="M131" t="s">
        <v>2299</v>
      </c>
      <c r="N131" t="s">
        <v>2442</v>
      </c>
      <c r="Q131" t="s">
        <v>2872</v>
      </c>
      <c r="R131" t="s">
        <v>2988</v>
      </c>
      <c r="S131" t="s">
        <v>3144</v>
      </c>
      <c r="T131" t="s">
        <v>3208</v>
      </c>
      <c r="U131" t="s">
        <v>3223</v>
      </c>
      <c r="V131" t="s">
        <v>3225</v>
      </c>
      <c r="W131" t="s">
        <v>2845</v>
      </c>
      <c r="X131" t="s">
        <v>3226</v>
      </c>
      <c r="Y131" t="s">
        <v>3226</v>
      </c>
      <c r="Z131" t="s">
        <v>3226</v>
      </c>
    </row>
    <row r="132" spans="1:27">
      <c r="A132" t="s">
        <v>159</v>
      </c>
      <c r="B132" t="s">
        <v>700</v>
      </c>
      <c r="C132" t="s">
        <v>777</v>
      </c>
      <c r="D132" t="s">
        <v>807</v>
      </c>
      <c r="E132" t="s">
        <v>938</v>
      </c>
      <c r="G132" t="s">
        <v>1641</v>
      </c>
      <c r="H132" t="s">
        <v>1748</v>
      </c>
      <c r="I132" t="s">
        <v>2038</v>
      </c>
      <c r="L132" t="s">
        <v>2115</v>
      </c>
      <c r="M132" t="s">
        <v>2345</v>
      </c>
      <c r="N132" t="s">
        <v>2488</v>
      </c>
      <c r="P132" t="s">
        <v>2797</v>
      </c>
      <c r="Q132" t="s">
        <v>2821</v>
      </c>
      <c r="R132" t="s">
        <v>3029</v>
      </c>
      <c r="T132" t="s">
        <v>3202</v>
      </c>
      <c r="U132" t="s">
        <v>3223</v>
      </c>
      <c r="V132" t="s">
        <v>3225</v>
      </c>
      <c r="W132" t="s">
        <v>2845</v>
      </c>
      <c r="X132" t="s">
        <v>3226</v>
      </c>
      <c r="Y132" t="s">
        <v>3226</v>
      </c>
      <c r="Z132" t="s">
        <v>3226</v>
      </c>
    </row>
    <row r="133" spans="1:27">
      <c r="A133" t="s">
        <v>160</v>
      </c>
      <c r="B133" t="s">
        <v>700</v>
      </c>
      <c r="C133" t="s">
        <v>736</v>
      </c>
      <c r="D133" t="s">
        <v>807</v>
      </c>
      <c r="E133" t="s">
        <v>939</v>
      </c>
      <c r="G133" t="s">
        <v>1641</v>
      </c>
      <c r="H133" t="s">
        <v>1647</v>
      </c>
      <c r="I133" t="s">
        <v>2038</v>
      </c>
      <c r="L133" t="s">
        <v>1906</v>
      </c>
      <c r="M133" t="s">
        <v>2299</v>
      </c>
      <c r="N133" t="s">
        <v>2442</v>
      </c>
      <c r="Q133" t="s">
        <v>2872</v>
      </c>
      <c r="R133" t="s">
        <v>2988</v>
      </c>
      <c r="S133" t="s">
        <v>3154</v>
      </c>
      <c r="T133" t="s">
        <v>3209</v>
      </c>
      <c r="U133" t="s">
        <v>3223</v>
      </c>
      <c r="V133" t="s">
        <v>3225</v>
      </c>
      <c r="W133" t="s">
        <v>2845</v>
      </c>
      <c r="X133" t="s">
        <v>3226</v>
      </c>
      <c r="Y133" t="s">
        <v>3226</v>
      </c>
      <c r="Z133" t="s">
        <v>3226</v>
      </c>
    </row>
    <row r="134" spans="1:27">
      <c r="A134" t="s">
        <v>161</v>
      </c>
      <c r="B134" t="s">
        <v>700</v>
      </c>
      <c r="C134" t="s">
        <v>730</v>
      </c>
      <c r="D134" t="s">
        <v>807</v>
      </c>
      <c r="E134" t="s">
        <v>940</v>
      </c>
      <c r="G134" t="s">
        <v>1641</v>
      </c>
      <c r="H134" t="s">
        <v>1647</v>
      </c>
      <c r="I134" t="s">
        <v>2038</v>
      </c>
      <c r="L134" t="s">
        <v>1906</v>
      </c>
      <c r="M134" t="s">
        <v>2299</v>
      </c>
      <c r="N134" t="s">
        <v>2442</v>
      </c>
      <c r="Q134" t="s">
        <v>2872</v>
      </c>
      <c r="R134" t="s">
        <v>2988</v>
      </c>
      <c r="S134" t="s">
        <v>3144</v>
      </c>
      <c r="T134" t="s">
        <v>2845</v>
      </c>
      <c r="U134" t="s">
        <v>3223</v>
      </c>
      <c r="V134" t="s">
        <v>3225</v>
      </c>
      <c r="W134" t="s">
        <v>2845</v>
      </c>
      <c r="X134" t="s">
        <v>3226</v>
      </c>
      <c r="Y134" t="s">
        <v>3226</v>
      </c>
      <c r="Z134" t="s">
        <v>3226</v>
      </c>
    </row>
    <row r="135" spans="1:27">
      <c r="A135" t="s">
        <v>162</v>
      </c>
      <c r="B135" t="s">
        <v>700</v>
      </c>
      <c r="C135" t="s">
        <v>772</v>
      </c>
      <c r="D135" t="s">
        <v>807</v>
      </c>
      <c r="E135" t="s">
        <v>941</v>
      </c>
      <c r="G135" t="s">
        <v>1641</v>
      </c>
      <c r="H135" t="s">
        <v>1647</v>
      </c>
      <c r="I135" t="s">
        <v>2038</v>
      </c>
      <c r="L135" t="s">
        <v>1906</v>
      </c>
      <c r="M135" t="s">
        <v>2299</v>
      </c>
      <c r="N135" t="s">
        <v>2442</v>
      </c>
      <c r="P135" t="s">
        <v>2796</v>
      </c>
      <c r="Q135" t="s">
        <v>2818</v>
      </c>
      <c r="R135" t="s">
        <v>3013</v>
      </c>
      <c r="T135" t="s">
        <v>3202</v>
      </c>
      <c r="U135" t="s">
        <v>3223</v>
      </c>
      <c r="V135" t="s">
        <v>3225</v>
      </c>
      <c r="W135" t="s">
        <v>2845</v>
      </c>
      <c r="X135" t="s">
        <v>3226</v>
      </c>
      <c r="Y135" t="s">
        <v>3226</v>
      </c>
      <c r="Z135" t="s">
        <v>3226</v>
      </c>
    </row>
    <row r="136" spans="1:27">
      <c r="A136" t="s">
        <v>163</v>
      </c>
      <c r="B136" t="s">
        <v>700</v>
      </c>
      <c r="C136" t="s">
        <v>787</v>
      </c>
      <c r="D136" t="s">
        <v>807</v>
      </c>
      <c r="E136" t="s">
        <v>942</v>
      </c>
      <c r="F136" t="s">
        <v>1517</v>
      </c>
      <c r="G136" t="s">
        <v>1643</v>
      </c>
      <c r="H136" t="s">
        <v>1749</v>
      </c>
      <c r="I136" t="s">
        <v>2040</v>
      </c>
      <c r="L136" t="s">
        <v>2116</v>
      </c>
      <c r="M136" t="s">
        <v>2356</v>
      </c>
      <c r="N136" t="s">
        <v>2499</v>
      </c>
      <c r="P136" t="s">
        <v>2797</v>
      </c>
      <c r="Q136" t="s">
        <v>2821</v>
      </c>
      <c r="R136" t="s">
        <v>3030</v>
      </c>
      <c r="S136" t="s">
        <v>3155</v>
      </c>
      <c r="T136" t="s">
        <v>3202</v>
      </c>
      <c r="U136" t="s">
        <v>3223</v>
      </c>
      <c r="V136" t="s">
        <v>3225</v>
      </c>
      <c r="W136" t="s">
        <v>2845</v>
      </c>
      <c r="X136" t="s">
        <v>3307</v>
      </c>
      <c r="Y136" t="s">
        <v>3307</v>
      </c>
      <c r="Z136" t="s">
        <v>3307</v>
      </c>
      <c r="AA136" t="s">
        <v>3642</v>
      </c>
    </row>
    <row r="137" spans="1:27">
      <c r="A137" t="s">
        <v>164</v>
      </c>
      <c r="B137" t="s">
        <v>700</v>
      </c>
      <c r="C137" t="s">
        <v>720</v>
      </c>
      <c r="D137" t="s">
        <v>807</v>
      </c>
      <c r="E137" t="s">
        <v>943</v>
      </c>
      <c r="G137" t="s">
        <v>1641</v>
      </c>
      <c r="H137" t="s">
        <v>1647</v>
      </c>
      <c r="I137" t="s">
        <v>2038</v>
      </c>
      <c r="L137" t="s">
        <v>1906</v>
      </c>
      <c r="M137" t="s">
        <v>2299</v>
      </c>
      <c r="N137" t="s">
        <v>2442</v>
      </c>
      <c r="Q137" t="s">
        <v>2873</v>
      </c>
      <c r="R137" t="s">
        <v>2989</v>
      </c>
      <c r="S137" t="s">
        <v>3144</v>
      </c>
      <c r="U137" t="s">
        <v>3223</v>
      </c>
      <c r="V137" t="s">
        <v>3225</v>
      </c>
      <c r="W137" t="s">
        <v>2845</v>
      </c>
      <c r="X137" t="s">
        <v>3226</v>
      </c>
      <c r="Y137" t="s">
        <v>3226</v>
      </c>
      <c r="Z137" t="s">
        <v>3226</v>
      </c>
    </row>
    <row r="138" spans="1:27">
      <c r="A138" t="s">
        <v>165</v>
      </c>
      <c r="B138" t="s">
        <v>700</v>
      </c>
      <c r="C138" t="s">
        <v>757</v>
      </c>
      <c r="D138" t="s">
        <v>807</v>
      </c>
      <c r="E138" t="s">
        <v>944</v>
      </c>
      <c r="G138" t="s">
        <v>1643</v>
      </c>
      <c r="H138" t="s">
        <v>1750</v>
      </c>
      <c r="I138" t="s">
        <v>2040</v>
      </c>
      <c r="L138" t="s">
        <v>1750</v>
      </c>
      <c r="M138" t="s">
        <v>2313</v>
      </c>
      <c r="N138" t="s">
        <v>2456</v>
      </c>
      <c r="P138" t="s">
        <v>2798</v>
      </c>
      <c r="Q138" t="s">
        <v>2874</v>
      </c>
      <c r="R138" t="s">
        <v>2988</v>
      </c>
      <c r="T138" t="s">
        <v>3168</v>
      </c>
      <c r="U138" t="s">
        <v>3223</v>
      </c>
      <c r="V138" t="s">
        <v>3225</v>
      </c>
      <c r="W138" t="s">
        <v>2845</v>
      </c>
      <c r="X138" t="s">
        <v>3229</v>
      </c>
      <c r="Y138" t="s">
        <v>3226</v>
      </c>
      <c r="Z138" t="s">
        <v>3226</v>
      </c>
    </row>
    <row r="139" spans="1:27">
      <c r="A139" t="s">
        <v>166</v>
      </c>
      <c r="B139" t="s">
        <v>700</v>
      </c>
      <c r="C139" t="s">
        <v>724</v>
      </c>
      <c r="D139" t="s">
        <v>807</v>
      </c>
      <c r="E139" t="s">
        <v>945</v>
      </c>
      <c r="G139" t="s">
        <v>1643</v>
      </c>
      <c r="H139" t="s">
        <v>1751</v>
      </c>
      <c r="I139" t="s">
        <v>2040</v>
      </c>
      <c r="L139" t="s">
        <v>1751</v>
      </c>
      <c r="M139" t="s">
        <v>2345</v>
      </c>
      <c r="N139" t="s">
        <v>2488</v>
      </c>
      <c r="O139" t="s">
        <v>2629</v>
      </c>
      <c r="P139" t="s">
        <v>2797</v>
      </c>
      <c r="Q139" t="s">
        <v>2821</v>
      </c>
      <c r="R139" t="s">
        <v>3031</v>
      </c>
      <c r="T139" t="s">
        <v>3202</v>
      </c>
      <c r="U139" t="s">
        <v>3223</v>
      </c>
      <c r="V139" t="s">
        <v>3225</v>
      </c>
      <c r="W139" t="s">
        <v>2845</v>
      </c>
      <c r="X139" t="s">
        <v>3308</v>
      </c>
      <c r="Y139" t="s">
        <v>3226</v>
      </c>
      <c r="Z139" t="s">
        <v>3226</v>
      </c>
      <c r="AA139" t="s">
        <v>3643</v>
      </c>
    </row>
    <row r="140" spans="1:27">
      <c r="A140" t="s">
        <v>167</v>
      </c>
      <c r="B140" t="s">
        <v>700</v>
      </c>
      <c r="C140" t="s">
        <v>785</v>
      </c>
      <c r="D140" t="s">
        <v>807</v>
      </c>
      <c r="E140" t="s">
        <v>946</v>
      </c>
      <c r="G140" t="s">
        <v>1641</v>
      </c>
      <c r="H140" t="s">
        <v>1647</v>
      </c>
      <c r="I140" t="s">
        <v>2038</v>
      </c>
      <c r="L140" t="s">
        <v>1906</v>
      </c>
      <c r="M140" t="s">
        <v>2299</v>
      </c>
      <c r="N140" t="s">
        <v>2442</v>
      </c>
      <c r="Q140" t="s">
        <v>2872</v>
      </c>
      <c r="R140" t="s">
        <v>2988</v>
      </c>
      <c r="S140" t="s">
        <v>3144</v>
      </c>
      <c r="T140" t="s">
        <v>2845</v>
      </c>
      <c r="U140" t="s">
        <v>3223</v>
      </c>
      <c r="V140" t="s">
        <v>3225</v>
      </c>
      <c r="W140" t="s">
        <v>2845</v>
      </c>
      <c r="X140" t="s">
        <v>3226</v>
      </c>
      <c r="Y140" t="s">
        <v>3226</v>
      </c>
      <c r="Z140" t="s">
        <v>3226</v>
      </c>
    </row>
    <row r="141" spans="1:27">
      <c r="A141" t="s">
        <v>168</v>
      </c>
      <c r="B141" t="s">
        <v>700</v>
      </c>
      <c r="C141" t="s">
        <v>769</v>
      </c>
      <c r="D141" t="s">
        <v>807</v>
      </c>
      <c r="E141" t="s">
        <v>947</v>
      </c>
      <c r="F141" t="s">
        <v>1518</v>
      </c>
      <c r="G141" t="s">
        <v>1641</v>
      </c>
      <c r="H141" t="s">
        <v>1752</v>
      </c>
      <c r="I141" t="s">
        <v>2038</v>
      </c>
      <c r="L141" t="s">
        <v>2117</v>
      </c>
      <c r="M141" t="s">
        <v>2298</v>
      </c>
      <c r="N141" t="s">
        <v>2441</v>
      </c>
      <c r="O141" t="s">
        <v>2584</v>
      </c>
      <c r="P141" t="s">
        <v>2799</v>
      </c>
      <c r="Q141" t="s">
        <v>2875</v>
      </c>
      <c r="R141" t="s">
        <v>2989</v>
      </c>
      <c r="S141" t="s">
        <v>3156</v>
      </c>
      <c r="T141" t="s">
        <v>3168</v>
      </c>
      <c r="U141" t="s">
        <v>3223</v>
      </c>
      <c r="V141" t="s">
        <v>3225</v>
      </c>
      <c r="W141" t="s">
        <v>2845</v>
      </c>
      <c r="X141" t="s">
        <v>3309</v>
      </c>
      <c r="Y141" t="s">
        <v>3227</v>
      </c>
      <c r="Z141" t="s">
        <v>3309</v>
      </c>
      <c r="AA141" t="s">
        <v>3590</v>
      </c>
    </row>
    <row r="142" spans="1:27">
      <c r="A142" t="s">
        <v>169</v>
      </c>
      <c r="B142" t="s">
        <v>700</v>
      </c>
      <c r="C142" t="s">
        <v>737</v>
      </c>
      <c r="D142" t="s">
        <v>807</v>
      </c>
      <c r="E142" t="s">
        <v>948</v>
      </c>
      <c r="G142" t="s">
        <v>1641</v>
      </c>
      <c r="H142" t="s">
        <v>1659</v>
      </c>
      <c r="I142" t="s">
        <v>2038</v>
      </c>
      <c r="L142" t="s">
        <v>2060</v>
      </c>
      <c r="M142" t="s">
        <v>2299</v>
      </c>
      <c r="N142" t="s">
        <v>2442</v>
      </c>
      <c r="P142" t="s">
        <v>2796</v>
      </c>
      <c r="Q142" t="s">
        <v>2876</v>
      </c>
      <c r="R142" t="s">
        <v>2988</v>
      </c>
      <c r="T142" t="s">
        <v>3168</v>
      </c>
      <c r="U142" t="s">
        <v>3223</v>
      </c>
      <c r="V142" t="s">
        <v>3225</v>
      </c>
      <c r="W142" t="s">
        <v>2845</v>
      </c>
      <c r="X142" t="s">
        <v>3231</v>
      </c>
      <c r="Y142" t="s">
        <v>3226</v>
      </c>
      <c r="Z142" t="s">
        <v>3231</v>
      </c>
    </row>
    <row r="143" spans="1:27">
      <c r="A143" t="s">
        <v>170</v>
      </c>
      <c r="B143" t="s">
        <v>700</v>
      </c>
      <c r="C143" t="s">
        <v>782</v>
      </c>
      <c r="D143" t="s">
        <v>807</v>
      </c>
      <c r="E143" t="s">
        <v>949</v>
      </c>
      <c r="G143" t="s">
        <v>1641</v>
      </c>
      <c r="H143" t="s">
        <v>1659</v>
      </c>
      <c r="I143" t="s">
        <v>2038</v>
      </c>
      <c r="L143" t="s">
        <v>2060</v>
      </c>
      <c r="M143" t="s">
        <v>2299</v>
      </c>
      <c r="N143" t="s">
        <v>2442</v>
      </c>
      <c r="P143" t="s">
        <v>2796</v>
      </c>
      <c r="Q143" t="s">
        <v>2877</v>
      </c>
      <c r="R143" t="s">
        <v>3032</v>
      </c>
      <c r="T143" t="s">
        <v>2877</v>
      </c>
      <c r="U143" t="s">
        <v>3223</v>
      </c>
      <c r="V143" t="s">
        <v>3225</v>
      </c>
      <c r="W143" t="s">
        <v>2845</v>
      </c>
      <c r="X143" t="s">
        <v>3231</v>
      </c>
      <c r="Y143" t="s">
        <v>3226</v>
      </c>
      <c r="Z143" t="s">
        <v>3231</v>
      </c>
    </row>
    <row r="144" spans="1:27">
      <c r="A144" t="s">
        <v>171</v>
      </c>
      <c r="B144" t="s">
        <v>700</v>
      </c>
      <c r="C144" t="s">
        <v>788</v>
      </c>
      <c r="D144" t="s">
        <v>807</v>
      </c>
      <c r="E144" t="s">
        <v>950</v>
      </c>
      <c r="G144" t="s">
        <v>1641</v>
      </c>
      <c r="H144" t="s">
        <v>1659</v>
      </c>
      <c r="I144" t="s">
        <v>2038</v>
      </c>
      <c r="L144" t="s">
        <v>2060</v>
      </c>
      <c r="M144" t="s">
        <v>2299</v>
      </c>
      <c r="N144" t="s">
        <v>2442</v>
      </c>
      <c r="P144" t="s">
        <v>2796</v>
      </c>
      <c r="Q144" t="s">
        <v>2824</v>
      </c>
      <c r="R144" t="s">
        <v>2988</v>
      </c>
      <c r="S144" t="s">
        <v>2881</v>
      </c>
      <c r="T144" t="s">
        <v>3168</v>
      </c>
      <c r="U144" t="s">
        <v>3223</v>
      </c>
      <c r="V144" t="s">
        <v>3225</v>
      </c>
      <c r="W144" t="s">
        <v>2845</v>
      </c>
      <c r="X144" t="s">
        <v>3231</v>
      </c>
      <c r="Y144" t="s">
        <v>3226</v>
      </c>
      <c r="Z144" t="s">
        <v>3231</v>
      </c>
    </row>
    <row r="145" spans="1:27">
      <c r="A145" t="s">
        <v>172</v>
      </c>
      <c r="B145" t="s">
        <v>700</v>
      </c>
      <c r="C145" t="s">
        <v>789</v>
      </c>
      <c r="D145" t="s">
        <v>807</v>
      </c>
      <c r="E145" t="s">
        <v>951</v>
      </c>
      <c r="G145" t="s">
        <v>1641</v>
      </c>
      <c r="H145" t="s">
        <v>1659</v>
      </c>
      <c r="I145" t="s">
        <v>2038</v>
      </c>
      <c r="L145" t="s">
        <v>2060</v>
      </c>
      <c r="M145" t="s">
        <v>2299</v>
      </c>
      <c r="N145" t="s">
        <v>2442</v>
      </c>
      <c r="P145" t="s">
        <v>2797</v>
      </c>
      <c r="Q145" t="s">
        <v>2878</v>
      </c>
      <c r="R145" t="s">
        <v>3033</v>
      </c>
      <c r="S145" t="s">
        <v>2881</v>
      </c>
      <c r="T145" t="s">
        <v>3202</v>
      </c>
      <c r="U145" t="s">
        <v>3223</v>
      </c>
      <c r="V145" t="s">
        <v>3225</v>
      </c>
      <c r="W145" t="s">
        <v>2845</v>
      </c>
      <c r="X145" t="s">
        <v>3231</v>
      </c>
      <c r="Y145" t="s">
        <v>3226</v>
      </c>
      <c r="Z145" t="s">
        <v>3231</v>
      </c>
    </row>
    <row r="146" spans="1:27">
      <c r="A146" t="s">
        <v>173</v>
      </c>
      <c r="B146" t="s">
        <v>700</v>
      </c>
      <c r="C146" t="s">
        <v>763</v>
      </c>
      <c r="D146" t="s">
        <v>807</v>
      </c>
      <c r="E146" t="s">
        <v>952</v>
      </c>
      <c r="G146" t="s">
        <v>1641</v>
      </c>
      <c r="H146" t="s">
        <v>1753</v>
      </c>
      <c r="I146" t="s">
        <v>2038</v>
      </c>
      <c r="L146" t="s">
        <v>2118</v>
      </c>
      <c r="M146" t="s">
        <v>2335</v>
      </c>
      <c r="N146" t="s">
        <v>2478</v>
      </c>
      <c r="O146" t="s">
        <v>2630</v>
      </c>
      <c r="P146" t="s">
        <v>2797</v>
      </c>
      <c r="Q146" t="s">
        <v>2821</v>
      </c>
      <c r="R146" t="s">
        <v>3000</v>
      </c>
      <c r="T146" t="s">
        <v>3202</v>
      </c>
      <c r="U146" t="s">
        <v>3223</v>
      </c>
      <c r="V146" t="s">
        <v>3225</v>
      </c>
      <c r="W146" t="s">
        <v>2845</v>
      </c>
      <c r="X146" t="s">
        <v>3282</v>
      </c>
      <c r="Y146" t="s">
        <v>3558</v>
      </c>
      <c r="Z146" t="s">
        <v>3558</v>
      </c>
      <c r="AA146" t="s">
        <v>3644</v>
      </c>
    </row>
    <row r="147" spans="1:27">
      <c r="A147" t="s">
        <v>174</v>
      </c>
      <c r="B147" t="s">
        <v>700</v>
      </c>
      <c r="C147" t="s">
        <v>757</v>
      </c>
      <c r="D147" t="s">
        <v>807</v>
      </c>
      <c r="E147" t="s">
        <v>953</v>
      </c>
      <c r="F147" t="s">
        <v>1519</v>
      </c>
      <c r="G147" t="s">
        <v>1643</v>
      </c>
      <c r="H147" t="s">
        <v>1754</v>
      </c>
      <c r="I147" t="s">
        <v>2040</v>
      </c>
      <c r="L147" t="s">
        <v>1754</v>
      </c>
      <c r="M147" t="s">
        <v>2357</v>
      </c>
      <c r="N147" t="s">
        <v>2500</v>
      </c>
      <c r="O147" t="s">
        <v>2631</v>
      </c>
      <c r="P147" t="s">
        <v>2796</v>
      </c>
      <c r="Q147" t="s">
        <v>2820</v>
      </c>
      <c r="R147" t="s">
        <v>3034</v>
      </c>
      <c r="T147" t="s">
        <v>3202</v>
      </c>
      <c r="U147" t="s">
        <v>3223</v>
      </c>
      <c r="V147" t="s">
        <v>3225</v>
      </c>
      <c r="W147" t="s">
        <v>2845</v>
      </c>
      <c r="X147" t="s">
        <v>3310</v>
      </c>
      <c r="Y147" t="s">
        <v>3226</v>
      </c>
      <c r="Z147" t="s">
        <v>3226</v>
      </c>
    </row>
    <row r="148" spans="1:27">
      <c r="A148" t="s">
        <v>175</v>
      </c>
      <c r="B148" t="s">
        <v>700</v>
      </c>
      <c r="C148" t="s">
        <v>785</v>
      </c>
      <c r="D148" t="s">
        <v>807</v>
      </c>
      <c r="E148" t="s">
        <v>954</v>
      </c>
      <c r="F148" t="s">
        <v>1520</v>
      </c>
      <c r="G148" t="s">
        <v>1641</v>
      </c>
      <c r="H148" t="s">
        <v>1755</v>
      </c>
      <c r="I148" t="s">
        <v>2038</v>
      </c>
      <c r="L148" t="s">
        <v>2119</v>
      </c>
      <c r="M148" t="s">
        <v>2302</v>
      </c>
      <c r="N148" t="s">
        <v>2445</v>
      </c>
      <c r="O148" t="s">
        <v>2632</v>
      </c>
      <c r="P148" t="s">
        <v>2796</v>
      </c>
      <c r="Q148" t="s">
        <v>2820</v>
      </c>
      <c r="R148" t="s">
        <v>2988</v>
      </c>
      <c r="T148" t="s">
        <v>3202</v>
      </c>
      <c r="U148" t="s">
        <v>3223</v>
      </c>
      <c r="V148" t="s">
        <v>3225</v>
      </c>
      <c r="W148" t="s">
        <v>2845</v>
      </c>
      <c r="X148" t="s">
        <v>3230</v>
      </c>
      <c r="Y148" t="s">
        <v>3226</v>
      </c>
      <c r="Z148" t="s">
        <v>3226</v>
      </c>
    </row>
    <row r="149" spans="1:27">
      <c r="A149" t="s">
        <v>176</v>
      </c>
      <c r="B149" t="s">
        <v>700</v>
      </c>
      <c r="C149" t="s">
        <v>760</v>
      </c>
      <c r="D149" t="s">
        <v>807</v>
      </c>
      <c r="E149" t="s">
        <v>955</v>
      </c>
      <c r="G149" t="s">
        <v>1642</v>
      </c>
      <c r="H149" t="s">
        <v>1670</v>
      </c>
      <c r="I149" t="s">
        <v>2039</v>
      </c>
      <c r="L149" t="s">
        <v>2120</v>
      </c>
      <c r="M149" t="s">
        <v>2358</v>
      </c>
      <c r="N149" t="s">
        <v>2501</v>
      </c>
      <c r="O149" t="s">
        <v>2633</v>
      </c>
      <c r="P149" t="s">
        <v>2796</v>
      </c>
      <c r="Q149" t="s">
        <v>2879</v>
      </c>
      <c r="R149" t="s">
        <v>2989</v>
      </c>
      <c r="T149" t="s">
        <v>3168</v>
      </c>
      <c r="U149" t="s">
        <v>3223</v>
      </c>
      <c r="V149" t="s">
        <v>3225</v>
      </c>
      <c r="W149" t="s">
        <v>2845</v>
      </c>
      <c r="X149" t="s">
        <v>3311</v>
      </c>
      <c r="Y149" t="s">
        <v>3226</v>
      </c>
      <c r="Z149" t="s">
        <v>3226</v>
      </c>
      <c r="AA149" t="s">
        <v>3645</v>
      </c>
    </row>
    <row r="150" spans="1:27">
      <c r="A150" t="s">
        <v>177</v>
      </c>
      <c r="B150" t="s">
        <v>700</v>
      </c>
      <c r="C150" t="s">
        <v>765</v>
      </c>
      <c r="D150" t="s">
        <v>807</v>
      </c>
      <c r="E150" t="s">
        <v>956</v>
      </c>
      <c r="G150" t="s">
        <v>1643</v>
      </c>
      <c r="H150" t="s">
        <v>1756</v>
      </c>
      <c r="I150" t="s">
        <v>2040</v>
      </c>
      <c r="L150" t="s">
        <v>1756</v>
      </c>
      <c r="M150" t="s">
        <v>2359</v>
      </c>
      <c r="N150" t="s">
        <v>2502</v>
      </c>
      <c r="P150" t="s">
        <v>2799</v>
      </c>
      <c r="Q150" t="s">
        <v>2828</v>
      </c>
      <c r="R150" t="s">
        <v>2988</v>
      </c>
      <c r="T150" t="s">
        <v>2816</v>
      </c>
      <c r="U150" t="s">
        <v>3223</v>
      </c>
      <c r="V150" t="s">
        <v>3225</v>
      </c>
      <c r="W150" t="s">
        <v>2845</v>
      </c>
      <c r="X150" t="s">
        <v>3227</v>
      </c>
      <c r="Y150" t="s">
        <v>3295</v>
      </c>
      <c r="Z150" t="s">
        <v>3309</v>
      </c>
      <c r="AA150" t="s">
        <v>3590</v>
      </c>
    </row>
    <row r="151" spans="1:27">
      <c r="A151" t="s">
        <v>178</v>
      </c>
      <c r="B151" t="s">
        <v>700</v>
      </c>
      <c r="C151" t="s">
        <v>725</v>
      </c>
      <c r="D151" t="s">
        <v>807</v>
      </c>
      <c r="E151" t="s">
        <v>957</v>
      </c>
      <c r="F151" t="s">
        <v>1521</v>
      </c>
      <c r="G151" t="s">
        <v>1643</v>
      </c>
      <c r="H151" t="s">
        <v>1757</v>
      </c>
      <c r="I151" t="s">
        <v>2040</v>
      </c>
      <c r="L151" t="s">
        <v>1757</v>
      </c>
      <c r="M151" t="s">
        <v>2313</v>
      </c>
      <c r="N151" t="s">
        <v>2456</v>
      </c>
      <c r="O151" t="s">
        <v>2634</v>
      </c>
      <c r="P151" t="s">
        <v>2798</v>
      </c>
      <c r="Q151" t="s">
        <v>2840</v>
      </c>
      <c r="R151" t="s">
        <v>2988</v>
      </c>
      <c r="S151" t="s">
        <v>3157</v>
      </c>
      <c r="T151" t="s">
        <v>3203</v>
      </c>
      <c r="U151" t="s">
        <v>3223</v>
      </c>
      <c r="V151" t="s">
        <v>3225</v>
      </c>
      <c r="W151" t="s">
        <v>2845</v>
      </c>
      <c r="X151" t="s">
        <v>3312</v>
      </c>
      <c r="Y151" t="s">
        <v>3559</v>
      </c>
      <c r="Z151" t="s">
        <v>3471</v>
      </c>
      <c r="AA151" t="s">
        <v>3646</v>
      </c>
    </row>
    <row r="152" spans="1:27">
      <c r="A152" t="s">
        <v>179</v>
      </c>
      <c r="B152" t="s">
        <v>700</v>
      </c>
      <c r="C152" t="s">
        <v>766</v>
      </c>
      <c r="D152" t="s">
        <v>807</v>
      </c>
      <c r="E152" t="s">
        <v>958</v>
      </c>
      <c r="F152" t="s">
        <v>1522</v>
      </c>
      <c r="G152" t="s">
        <v>1643</v>
      </c>
      <c r="H152" t="s">
        <v>1758</v>
      </c>
      <c r="I152" t="s">
        <v>2040</v>
      </c>
      <c r="L152" t="s">
        <v>1758</v>
      </c>
      <c r="M152" t="s">
        <v>2360</v>
      </c>
      <c r="N152" t="s">
        <v>2503</v>
      </c>
      <c r="O152" t="s">
        <v>2635</v>
      </c>
      <c r="P152" t="s">
        <v>2796</v>
      </c>
      <c r="Q152" t="s">
        <v>2839</v>
      </c>
      <c r="R152" t="s">
        <v>2988</v>
      </c>
      <c r="S152" t="s">
        <v>3139</v>
      </c>
      <c r="T152" t="s">
        <v>3202</v>
      </c>
      <c r="U152" t="s">
        <v>3223</v>
      </c>
      <c r="V152" t="s">
        <v>3225</v>
      </c>
      <c r="W152" t="s">
        <v>2845</v>
      </c>
      <c r="X152" t="s">
        <v>3283</v>
      </c>
      <c r="Y152" t="s">
        <v>3365</v>
      </c>
      <c r="Z152" t="s">
        <v>3283</v>
      </c>
      <c r="AA152" t="s">
        <v>3647</v>
      </c>
    </row>
    <row r="153" spans="1:27">
      <c r="A153" t="s">
        <v>180</v>
      </c>
      <c r="B153" t="s">
        <v>700</v>
      </c>
      <c r="C153" t="s">
        <v>736</v>
      </c>
      <c r="D153" t="s">
        <v>807</v>
      </c>
      <c r="E153" t="s">
        <v>959</v>
      </c>
      <c r="G153" t="s">
        <v>1643</v>
      </c>
      <c r="H153" t="s">
        <v>1759</v>
      </c>
      <c r="I153" t="s">
        <v>2040</v>
      </c>
      <c r="L153" t="s">
        <v>1759</v>
      </c>
      <c r="M153" t="s">
        <v>2313</v>
      </c>
      <c r="N153" t="s">
        <v>2456</v>
      </c>
      <c r="O153" t="s">
        <v>2636</v>
      </c>
      <c r="P153" t="s">
        <v>2799</v>
      </c>
      <c r="Q153" t="s">
        <v>2824</v>
      </c>
      <c r="R153" t="s">
        <v>2988</v>
      </c>
      <c r="T153" t="s">
        <v>3168</v>
      </c>
      <c r="U153" t="s">
        <v>3223</v>
      </c>
      <c r="V153" t="s">
        <v>3225</v>
      </c>
      <c r="W153" t="s">
        <v>2845</v>
      </c>
      <c r="X153" t="s">
        <v>3267</v>
      </c>
      <c r="Y153" t="s">
        <v>3226</v>
      </c>
      <c r="Z153" t="s">
        <v>3226</v>
      </c>
    </row>
    <row r="154" spans="1:27">
      <c r="A154" t="s">
        <v>181</v>
      </c>
      <c r="B154" t="s">
        <v>700</v>
      </c>
      <c r="C154" t="s">
        <v>727</v>
      </c>
      <c r="D154" t="s">
        <v>807</v>
      </c>
      <c r="E154" t="s">
        <v>960</v>
      </c>
      <c r="G154" t="s">
        <v>1641</v>
      </c>
      <c r="H154" t="s">
        <v>1659</v>
      </c>
      <c r="I154" t="s">
        <v>2038</v>
      </c>
      <c r="L154" t="s">
        <v>2060</v>
      </c>
      <c r="M154" t="s">
        <v>2299</v>
      </c>
      <c r="N154" t="s">
        <v>2442</v>
      </c>
      <c r="P154" t="s">
        <v>2796</v>
      </c>
      <c r="Q154" t="s">
        <v>19</v>
      </c>
      <c r="R154" t="s">
        <v>2988</v>
      </c>
      <c r="T154" t="s">
        <v>3210</v>
      </c>
      <c r="U154" t="s">
        <v>3223</v>
      </c>
      <c r="V154" t="s">
        <v>3225</v>
      </c>
      <c r="W154" t="s">
        <v>2845</v>
      </c>
      <c r="X154" t="s">
        <v>3231</v>
      </c>
      <c r="Y154" t="s">
        <v>3226</v>
      </c>
      <c r="Z154" t="s">
        <v>3231</v>
      </c>
    </row>
    <row r="155" spans="1:27">
      <c r="A155" t="s">
        <v>182</v>
      </c>
      <c r="B155" t="s">
        <v>700</v>
      </c>
      <c r="C155" t="s">
        <v>726</v>
      </c>
      <c r="D155" t="s">
        <v>807</v>
      </c>
      <c r="E155" t="s">
        <v>961</v>
      </c>
      <c r="G155" t="s">
        <v>1643</v>
      </c>
      <c r="H155" t="s">
        <v>1760</v>
      </c>
      <c r="I155" t="s">
        <v>2040</v>
      </c>
      <c r="L155" t="s">
        <v>1760</v>
      </c>
      <c r="M155" t="s">
        <v>2310</v>
      </c>
      <c r="N155" t="s">
        <v>2453</v>
      </c>
      <c r="O155" t="s">
        <v>2459</v>
      </c>
      <c r="P155" t="s">
        <v>2797</v>
      </c>
      <c r="Q155" t="s">
        <v>2821</v>
      </c>
      <c r="R155" t="s">
        <v>2989</v>
      </c>
      <c r="T155" t="s">
        <v>3202</v>
      </c>
      <c r="U155" t="s">
        <v>3223</v>
      </c>
      <c r="V155" t="s">
        <v>3225</v>
      </c>
      <c r="W155" t="s">
        <v>2845</v>
      </c>
      <c r="X155" t="s">
        <v>3313</v>
      </c>
      <c r="Y155" t="s">
        <v>3226</v>
      </c>
      <c r="Z155" t="s">
        <v>3226</v>
      </c>
      <c r="AA155" t="s">
        <v>3611</v>
      </c>
    </row>
    <row r="156" spans="1:27">
      <c r="A156" t="s">
        <v>183</v>
      </c>
      <c r="B156" t="s">
        <v>700</v>
      </c>
      <c r="C156" t="s">
        <v>777</v>
      </c>
      <c r="D156" t="s">
        <v>807</v>
      </c>
      <c r="E156" t="s">
        <v>962</v>
      </c>
      <c r="G156" t="s">
        <v>1641</v>
      </c>
      <c r="H156" t="s">
        <v>1761</v>
      </c>
      <c r="I156" t="s">
        <v>2038</v>
      </c>
      <c r="L156" t="s">
        <v>2121</v>
      </c>
      <c r="M156" t="s">
        <v>2361</v>
      </c>
      <c r="N156" t="s">
        <v>2504</v>
      </c>
      <c r="O156" t="s">
        <v>2637</v>
      </c>
      <c r="P156" t="s">
        <v>2797</v>
      </c>
      <c r="Q156" t="s">
        <v>2821</v>
      </c>
      <c r="R156" t="s">
        <v>3035</v>
      </c>
      <c r="S156" t="s">
        <v>3158</v>
      </c>
      <c r="T156" t="s">
        <v>3202</v>
      </c>
      <c r="U156" t="s">
        <v>3223</v>
      </c>
      <c r="V156" t="s">
        <v>3225</v>
      </c>
      <c r="W156" t="s">
        <v>2845</v>
      </c>
      <c r="X156" t="s">
        <v>3232</v>
      </c>
      <c r="Y156" t="s">
        <v>3226</v>
      </c>
      <c r="Z156" t="s">
        <v>3226</v>
      </c>
    </row>
    <row r="157" spans="1:27">
      <c r="A157" t="s">
        <v>184</v>
      </c>
      <c r="B157" t="s">
        <v>700</v>
      </c>
      <c r="C157" t="s">
        <v>775</v>
      </c>
      <c r="D157" t="s">
        <v>807</v>
      </c>
      <c r="E157" t="s">
        <v>963</v>
      </c>
      <c r="G157" t="s">
        <v>1643</v>
      </c>
      <c r="H157" t="s">
        <v>1762</v>
      </c>
      <c r="I157" t="s">
        <v>2040</v>
      </c>
      <c r="L157" t="s">
        <v>1762</v>
      </c>
      <c r="M157" t="s">
        <v>2312</v>
      </c>
      <c r="N157" t="s">
        <v>2455</v>
      </c>
      <c r="P157" t="s">
        <v>2797</v>
      </c>
      <c r="Q157" t="s">
        <v>2821</v>
      </c>
      <c r="R157" t="s">
        <v>3023</v>
      </c>
      <c r="S157" t="s">
        <v>3139</v>
      </c>
      <c r="T157" t="s">
        <v>3202</v>
      </c>
      <c r="U157" t="s">
        <v>3223</v>
      </c>
      <c r="V157" t="s">
        <v>3225</v>
      </c>
      <c r="W157" t="s">
        <v>2845</v>
      </c>
      <c r="X157" t="s">
        <v>3314</v>
      </c>
      <c r="Y157" t="s">
        <v>3226</v>
      </c>
      <c r="Z157" t="s">
        <v>3226</v>
      </c>
      <c r="AA157" t="s">
        <v>3648</v>
      </c>
    </row>
    <row r="158" spans="1:27">
      <c r="A158" t="s">
        <v>185</v>
      </c>
      <c r="B158" t="s">
        <v>700</v>
      </c>
      <c r="C158" t="s">
        <v>721</v>
      </c>
      <c r="D158" t="s">
        <v>807</v>
      </c>
      <c r="E158" t="s">
        <v>964</v>
      </c>
      <c r="G158" t="s">
        <v>1641</v>
      </c>
      <c r="H158" t="s">
        <v>1666</v>
      </c>
      <c r="I158" t="s">
        <v>2038</v>
      </c>
      <c r="L158" t="s">
        <v>2069</v>
      </c>
      <c r="M158" t="s">
        <v>2299</v>
      </c>
      <c r="N158" t="s">
        <v>2442</v>
      </c>
      <c r="P158" t="s">
        <v>2797</v>
      </c>
      <c r="Q158" t="s">
        <v>2821</v>
      </c>
      <c r="R158" t="s">
        <v>2995</v>
      </c>
      <c r="S158" t="s">
        <v>2881</v>
      </c>
      <c r="T158" t="s">
        <v>3202</v>
      </c>
      <c r="U158" t="s">
        <v>3223</v>
      </c>
      <c r="V158" t="s">
        <v>3225</v>
      </c>
      <c r="W158" t="s">
        <v>2845</v>
      </c>
      <c r="X158" t="s">
        <v>3238</v>
      </c>
      <c r="Y158" t="s">
        <v>3226</v>
      </c>
      <c r="Z158" t="s">
        <v>3576</v>
      </c>
      <c r="AA158" t="s">
        <v>3593</v>
      </c>
    </row>
    <row r="159" spans="1:27">
      <c r="A159" t="s">
        <v>186</v>
      </c>
      <c r="B159" t="s">
        <v>700</v>
      </c>
      <c r="C159" t="s">
        <v>777</v>
      </c>
      <c r="D159" t="s">
        <v>807</v>
      </c>
      <c r="E159" t="s">
        <v>965</v>
      </c>
      <c r="G159" t="s">
        <v>1643</v>
      </c>
      <c r="H159" t="s">
        <v>1763</v>
      </c>
      <c r="I159" t="s">
        <v>2040</v>
      </c>
      <c r="L159" t="s">
        <v>1763</v>
      </c>
      <c r="M159" t="s">
        <v>2310</v>
      </c>
      <c r="N159" t="s">
        <v>2453</v>
      </c>
      <c r="O159" t="s">
        <v>2638</v>
      </c>
      <c r="P159" t="s">
        <v>2796</v>
      </c>
      <c r="Q159" t="s">
        <v>2869</v>
      </c>
      <c r="R159" t="s">
        <v>2989</v>
      </c>
      <c r="S159" t="s">
        <v>3139</v>
      </c>
      <c r="T159" t="s">
        <v>3202</v>
      </c>
      <c r="U159" t="s">
        <v>3223</v>
      </c>
      <c r="V159" t="s">
        <v>3225</v>
      </c>
      <c r="W159" t="s">
        <v>2845</v>
      </c>
      <c r="X159" t="s">
        <v>3315</v>
      </c>
      <c r="Y159" t="s">
        <v>3226</v>
      </c>
      <c r="Z159" t="s">
        <v>3226</v>
      </c>
      <c r="AA159" t="s">
        <v>3589</v>
      </c>
    </row>
    <row r="160" spans="1:27">
      <c r="A160" t="s">
        <v>187</v>
      </c>
      <c r="B160" t="s">
        <v>700</v>
      </c>
      <c r="C160" t="s">
        <v>716</v>
      </c>
      <c r="D160" t="s">
        <v>807</v>
      </c>
      <c r="E160" t="s">
        <v>966</v>
      </c>
      <c r="G160" t="s">
        <v>1641</v>
      </c>
      <c r="H160" t="s">
        <v>1764</v>
      </c>
      <c r="I160" t="s">
        <v>2043</v>
      </c>
      <c r="L160" t="s">
        <v>2122</v>
      </c>
      <c r="M160" t="s">
        <v>2362</v>
      </c>
      <c r="N160" t="s">
        <v>2505</v>
      </c>
      <c r="O160" t="s">
        <v>2639</v>
      </c>
      <c r="P160" t="s">
        <v>2797</v>
      </c>
      <c r="Q160" t="s">
        <v>2821</v>
      </c>
      <c r="R160" t="s">
        <v>3036</v>
      </c>
      <c r="T160" t="s">
        <v>3202</v>
      </c>
      <c r="U160" t="s">
        <v>3223</v>
      </c>
      <c r="V160" t="s">
        <v>3225</v>
      </c>
      <c r="W160" t="s">
        <v>2845</v>
      </c>
      <c r="X160" t="s">
        <v>3316</v>
      </c>
      <c r="Y160" t="s">
        <v>3226</v>
      </c>
      <c r="Z160" t="s">
        <v>3226</v>
      </c>
      <c r="AA160" t="s">
        <v>3611</v>
      </c>
    </row>
    <row r="161" spans="1:27">
      <c r="A161" t="s">
        <v>188</v>
      </c>
      <c r="B161" t="s">
        <v>700</v>
      </c>
      <c r="C161" t="s">
        <v>765</v>
      </c>
      <c r="D161" t="s">
        <v>807</v>
      </c>
      <c r="E161" t="s">
        <v>967</v>
      </c>
      <c r="G161" t="s">
        <v>1641</v>
      </c>
      <c r="H161" t="s">
        <v>1659</v>
      </c>
      <c r="I161" t="s">
        <v>2038</v>
      </c>
      <c r="L161" t="s">
        <v>2060</v>
      </c>
      <c r="M161" t="s">
        <v>2299</v>
      </c>
      <c r="N161" t="s">
        <v>2442</v>
      </c>
      <c r="P161" t="s">
        <v>2797</v>
      </c>
      <c r="Q161" t="s">
        <v>2826</v>
      </c>
      <c r="R161" t="s">
        <v>3037</v>
      </c>
      <c r="T161" t="s">
        <v>3202</v>
      </c>
      <c r="U161" t="s">
        <v>3223</v>
      </c>
      <c r="V161" t="s">
        <v>3225</v>
      </c>
      <c r="W161" t="s">
        <v>2845</v>
      </c>
      <c r="X161" t="s">
        <v>3231</v>
      </c>
      <c r="Y161" t="s">
        <v>3226</v>
      </c>
      <c r="Z161" t="s">
        <v>3231</v>
      </c>
    </row>
    <row r="162" spans="1:27">
      <c r="A162" t="s">
        <v>189</v>
      </c>
      <c r="B162" t="s">
        <v>700</v>
      </c>
      <c r="C162" t="s">
        <v>790</v>
      </c>
      <c r="D162" t="s">
        <v>807</v>
      </c>
      <c r="E162" t="s">
        <v>968</v>
      </c>
      <c r="G162" t="s">
        <v>1641</v>
      </c>
      <c r="H162" t="s">
        <v>1765</v>
      </c>
      <c r="I162" t="s">
        <v>2038</v>
      </c>
      <c r="L162" t="s">
        <v>2123</v>
      </c>
      <c r="M162" t="s">
        <v>2363</v>
      </c>
      <c r="N162" t="s">
        <v>2506</v>
      </c>
      <c r="O162" t="s">
        <v>2640</v>
      </c>
      <c r="P162" t="s">
        <v>2797</v>
      </c>
      <c r="Q162" t="s">
        <v>2821</v>
      </c>
      <c r="R162" t="s">
        <v>2988</v>
      </c>
      <c r="S162" t="s">
        <v>3139</v>
      </c>
      <c r="T162" t="s">
        <v>3202</v>
      </c>
      <c r="U162" t="s">
        <v>3223</v>
      </c>
      <c r="V162" t="s">
        <v>3225</v>
      </c>
      <c r="W162" t="s">
        <v>2845</v>
      </c>
      <c r="X162" t="s">
        <v>3317</v>
      </c>
      <c r="Y162" t="s">
        <v>3226</v>
      </c>
      <c r="Z162" t="s">
        <v>3226</v>
      </c>
    </row>
    <row r="163" spans="1:27">
      <c r="A163" t="s">
        <v>190</v>
      </c>
      <c r="B163" t="s">
        <v>700</v>
      </c>
      <c r="C163" t="s">
        <v>724</v>
      </c>
      <c r="D163" t="s">
        <v>807</v>
      </c>
      <c r="E163" t="s">
        <v>969</v>
      </c>
      <c r="G163" t="s">
        <v>1643</v>
      </c>
      <c r="H163" t="s">
        <v>1766</v>
      </c>
      <c r="I163" t="s">
        <v>2040</v>
      </c>
      <c r="L163" t="s">
        <v>1766</v>
      </c>
      <c r="M163" t="s">
        <v>2364</v>
      </c>
      <c r="N163" t="s">
        <v>2507</v>
      </c>
      <c r="O163" t="s">
        <v>2641</v>
      </c>
      <c r="P163" t="s">
        <v>2796</v>
      </c>
      <c r="Q163" t="s">
        <v>2880</v>
      </c>
      <c r="R163" t="s">
        <v>754</v>
      </c>
      <c r="T163" t="s">
        <v>3202</v>
      </c>
      <c r="U163" t="s">
        <v>3223</v>
      </c>
      <c r="V163" t="s">
        <v>3225</v>
      </c>
      <c r="W163" t="s">
        <v>2845</v>
      </c>
      <c r="X163" t="s">
        <v>3318</v>
      </c>
      <c r="Y163" t="s">
        <v>3226</v>
      </c>
      <c r="Z163" t="s">
        <v>3226</v>
      </c>
    </row>
    <row r="164" spans="1:27">
      <c r="A164" t="s">
        <v>191</v>
      </c>
      <c r="B164" t="s">
        <v>700</v>
      </c>
      <c r="C164" t="s">
        <v>772</v>
      </c>
      <c r="D164" t="s">
        <v>807</v>
      </c>
      <c r="E164" t="s">
        <v>970</v>
      </c>
      <c r="G164" t="s">
        <v>1643</v>
      </c>
      <c r="H164" t="s">
        <v>1767</v>
      </c>
      <c r="I164" t="s">
        <v>2040</v>
      </c>
      <c r="L164" t="s">
        <v>1767</v>
      </c>
      <c r="M164" t="s">
        <v>2310</v>
      </c>
      <c r="N164" t="s">
        <v>2453</v>
      </c>
      <c r="P164" t="s">
        <v>2796</v>
      </c>
      <c r="Q164" t="s">
        <v>2830</v>
      </c>
      <c r="R164" t="s">
        <v>3038</v>
      </c>
      <c r="T164" t="s">
        <v>3202</v>
      </c>
      <c r="U164" t="s">
        <v>3223</v>
      </c>
      <c r="V164" t="s">
        <v>3225</v>
      </c>
      <c r="W164" t="s">
        <v>2845</v>
      </c>
      <c r="X164" t="s">
        <v>3319</v>
      </c>
      <c r="Y164" t="s">
        <v>3226</v>
      </c>
      <c r="Z164" t="s">
        <v>3226</v>
      </c>
    </row>
    <row r="165" spans="1:27">
      <c r="A165" t="s">
        <v>192</v>
      </c>
      <c r="B165" t="s">
        <v>700</v>
      </c>
      <c r="C165" t="s">
        <v>787</v>
      </c>
      <c r="D165" t="s">
        <v>807</v>
      </c>
      <c r="E165" t="s">
        <v>971</v>
      </c>
      <c r="G165" t="s">
        <v>1641</v>
      </c>
      <c r="H165" t="s">
        <v>1673</v>
      </c>
      <c r="I165" t="s">
        <v>2038</v>
      </c>
      <c r="L165" t="s">
        <v>2098</v>
      </c>
      <c r="M165" t="s">
        <v>2299</v>
      </c>
      <c r="N165" t="s">
        <v>2442</v>
      </c>
      <c r="P165" t="s">
        <v>2796</v>
      </c>
      <c r="Q165" t="s">
        <v>2881</v>
      </c>
      <c r="R165" t="s">
        <v>2989</v>
      </c>
      <c r="S165" t="s">
        <v>2881</v>
      </c>
      <c r="T165" t="s">
        <v>3202</v>
      </c>
      <c r="U165" t="s">
        <v>3223</v>
      </c>
      <c r="V165" t="s">
        <v>3225</v>
      </c>
      <c r="W165" t="s">
        <v>2845</v>
      </c>
      <c r="X165" t="s">
        <v>3231</v>
      </c>
      <c r="Y165" t="s">
        <v>3226</v>
      </c>
      <c r="Z165" t="s">
        <v>3387</v>
      </c>
      <c r="AA165" t="s">
        <v>3649</v>
      </c>
    </row>
    <row r="166" spans="1:27">
      <c r="A166" t="s">
        <v>193</v>
      </c>
      <c r="B166" t="s">
        <v>700</v>
      </c>
      <c r="C166" t="s">
        <v>781</v>
      </c>
      <c r="D166" t="s">
        <v>807</v>
      </c>
      <c r="E166" t="s">
        <v>972</v>
      </c>
      <c r="G166" t="s">
        <v>1641</v>
      </c>
      <c r="H166" t="s">
        <v>1673</v>
      </c>
      <c r="I166" t="s">
        <v>2038</v>
      </c>
      <c r="L166" t="s">
        <v>2098</v>
      </c>
      <c r="M166" t="s">
        <v>2299</v>
      </c>
      <c r="N166" t="s">
        <v>2442</v>
      </c>
      <c r="P166" t="s">
        <v>2804</v>
      </c>
      <c r="Q166" t="s">
        <v>2882</v>
      </c>
      <c r="R166" t="s">
        <v>2989</v>
      </c>
      <c r="S166" t="s">
        <v>2881</v>
      </c>
      <c r="T166" t="s">
        <v>3168</v>
      </c>
      <c r="U166" t="s">
        <v>3223</v>
      </c>
      <c r="V166" t="s">
        <v>3225</v>
      </c>
      <c r="W166" t="s">
        <v>2845</v>
      </c>
      <c r="X166" t="s">
        <v>3231</v>
      </c>
      <c r="Y166" t="s">
        <v>3226</v>
      </c>
      <c r="Z166" t="s">
        <v>3387</v>
      </c>
      <c r="AA166" t="s">
        <v>3617</v>
      </c>
    </row>
    <row r="167" spans="1:27">
      <c r="A167" t="s">
        <v>194</v>
      </c>
      <c r="B167" t="s">
        <v>700</v>
      </c>
      <c r="C167" t="s">
        <v>782</v>
      </c>
      <c r="D167" t="s">
        <v>807</v>
      </c>
      <c r="E167" t="s">
        <v>973</v>
      </c>
      <c r="G167" t="s">
        <v>1641</v>
      </c>
      <c r="H167" t="s">
        <v>1673</v>
      </c>
      <c r="I167" t="s">
        <v>2038</v>
      </c>
      <c r="L167" t="s">
        <v>2072</v>
      </c>
      <c r="M167" t="s">
        <v>2299</v>
      </c>
      <c r="N167" t="s">
        <v>2442</v>
      </c>
      <c r="P167" t="s">
        <v>2802</v>
      </c>
      <c r="Q167" t="s">
        <v>2816</v>
      </c>
      <c r="R167" t="s">
        <v>2989</v>
      </c>
      <c r="S167" t="s">
        <v>2881</v>
      </c>
      <c r="T167" t="s">
        <v>3168</v>
      </c>
      <c r="U167" t="s">
        <v>3223</v>
      </c>
      <c r="V167" t="s">
        <v>3225</v>
      </c>
      <c r="W167" t="s">
        <v>2845</v>
      </c>
      <c r="X167" t="s">
        <v>3231</v>
      </c>
      <c r="Y167" t="s">
        <v>3226</v>
      </c>
      <c r="Z167" t="s">
        <v>3576</v>
      </c>
      <c r="AA167" t="s">
        <v>3593</v>
      </c>
    </row>
    <row r="168" spans="1:27">
      <c r="A168" t="s">
        <v>195</v>
      </c>
      <c r="B168" t="s">
        <v>700</v>
      </c>
      <c r="C168" t="s">
        <v>751</v>
      </c>
      <c r="D168" t="s">
        <v>807</v>
      </c>
      <c r="E168" t="s">
        <v>974</v>
      </c>
      <c r="G168" t="s">
        <v>1641</v>
      </c>
      <c r="H168" t="s">
        <v>1768</v>
      </c>
      <c r="I168" t="s">
        <v>2038</v>
      </c>
      <c r="L168" t="s">
        <v>2124</v>
      </c>
      <c r="M168" t="s">
        <v>2365</v>
      </c>
      <c r="N168" t="s">
        <v>2508</v>
      </c>
      <c r="O168" t="s">
        <v>2642</v>
      </c>
      <c r="P168" t="s">
        <v>2797</v>
      </c>
      <c r="Q168" t="s">
        <v>2821</v>
      </c>
      <c r="R168" t="s">
        <v>2988</v>
      </c>
      <c r="T168" t="s">
        <v>3202</v>
      </c>
      <c r="U168" t="s">
        <v>3223</v>
      </c>
      <c r="V168" t="s">
        <v>3225</v>
      </c>
      <c r="W168" t="s">
        <v>2845</v>
      </c>
      <c r="X168" t="s">
        <v>3227</v>
      </c>
      <c r="Y168" t="s">
        <v>3295</v>
      </c>
      <c r="Z168" t="s">
        <v>3309</v>
      </c>
      <c r="AA168" t="s">
        <v>3590</v>
      </c>
    </row>
    <row r="169" spans="1:27">
      <c r="A169" t="s">
        <v>196</v>
      </c>
      <c r="B169" t="s">
        <v>700</v>
      </c>
      <c r="C169" t="s">
        <v>777</v>
      </c>
      <c r="D169" t="s">
        <v>807</v>
      </c>
      <c r="E169" t="s">
        <v>975</v>
      </c>
      <c r="G169" t="s">
        <v>1641</v>
      </c>
      <c r="H169" t="s">
        <v>1769</v>
      </c>
      <c r="I169" t="s">
        <v>2038</v>
      </c>
      <c r="L169" t="s">
        <v>2125</v>
      </c>
      <c r="M169" t="s">
        <v>2310</v>
      </c>
      <c r="N169" t="s">
        <v>2453</v>
      </c>
      <c r="O169" t="s">
        <v>2460</v>
      </c>
      <c r="P169" t="s">
        <v>2797</v>
      </c>
      <c r="Q169" t="s">
        <v>2821</v>
      </c>
      <c r="R169" t="s">
        <v>3039</v>
      </c>
      <c r="S169" t="s">
        <v>2881</v>
      </c>
      <c r="T169" t="s">
        <v>3202</v>
      </c>
      <c r="U169" t="s">
        <v>3223</v>
      </c>
      <c r="V169" t="s">
        <v>3225</v>
      </c>
      <c r="W169" t="s">
        <v>2845</v>
      </c>
      <c r="X169" t="s">
        <v>3320</v>
      </c>
      <c r="Y169" t="s">
        <v>3226</v>
      </c>
      <c r="Z169" t="s">
        <v>3226</v>
      </c>
    </row>
    <row r="170" spans="1:27">
      <c r="A170" t="s">
        <v>197</v>
      </c>
      <c r="B170" t="s">
        <v>700</v>
      </c>
      <c r="C170" t="s">
        <v>708</v>
      </c>
      <c r="D170" t="s">
        <v>807</v>
      </c>
      <c r="E170" t="s">
        <v>976</v>
      </c>
      <c r="G170" t="s">
        <v>1642</v>
      </c>
      <c r="H170" t="s">
        <v>1670</v>
      </c>
      <c r="I170" t="s">
        <v>2039</v>
      </c>
      <c r="L170" t="s">
        <v>2126</v>
      </c>
      <c r="M170" t="s">
        <v>2310</v>
      </c>
      <c r="N170" t="s">
        <v>2453</v>
      </c>
      <c r="P170" t="s">
        <v>2803</v>
      </c>
      <c r="Q170" t="s">
        <v>2883</v>
      </c>
      <c r="R170" t="s">
        <v>2989</v>
      </c>
      <c r="T170" t="s">
        <v>3168</v>
      </c>
      <c r="U170" t="s">
        <v>3223</v>
      </c>
      <c r="V170" t="s">
        <v>3225</v>
      </c>
      <c r="W170" t="s">
        <v>2845</v>
      </c>
      <c r="X170" t="s">
        <v>3321</v>
      </c>
      <c r="Y170" t="s">
        <v>3226</v>
      </c>
      <c r="Z170" t="s">
        <v>3226</v>
      </c>
    </row>
    <row r="171" spans="1:27">
      <c r="A171" t="s">
        <v>198</v>
      </c>
      <c r="B171" t="s">
        <v>700</v>
      </c>
      <c r="C171" t="s">
        <v>738</v>
      </c>
      <c r="D171" t="s">
        <v>807</v>
      </c>
      <c r="E171" t="s">
        <v>977</v>
      </c>
      <c r="G171" t="s">
        <v>1641</v>
      </c>
      <c r="H171" t="s">
        <v>1770</v>
      </c>
      <c r="I171" t="s">
        <v>2038</v>
      </c>
      <c r="L171" t="s">
        <v>1993</v>
      </c>
      <c r="M171" t="s">
        <v>2312</v>
      </c>
      <c r="N171" t="s">
        <v>2455</v>
      </c>
      <c r="O171" t="s">
        <v>2591</v>
      </c>
      <c r="P171" t="s">
        <v>2797</v>
      </c>
      <c r="Q171" t="s">
        <v>2821</v>
      </c>
      <c r="R171" t="s">
        <v>3040</v>
      </c>
      <c r="T171" t="s">
        <v>3202</v>
      </c>
      <c r="U171" t="s">
        <v>3223</v>
      </c>
      <c r="V171" t="s">
        <v>3225</v>
      </c>
      <c r="W171" t="s">
        <v>2845</v>
      </c>
      <c r="X171" t="s">
        <v>3322</v>
      </c>
      <c r="Y171" t="s">
        <v>3226</v>
      </c>
      <c r="Z171" t="s">
        <v>3226</v>
      </c>
    </row>
    <row r="172" spans="1:27">
      <c r="A172" t="s">
        <v>199</v>
      </c>
      <c r="B172" t="s">
        <v>700</v>
      </c>
      <c r="C172" t="s">
        <v>787</v>
      </c>
      <c r="D172" t="s">
        <v>807</v>
      </c>
      <c r="E172" t="s">
        <v>978</v>
      </c>
      <c r="G172" t="s">
        <v>1643</v>
      </c>
      <c r="H172" t="s">
        <v>1771</v>
      </c>
      <c r="I172" t="s">
        <v>2040</v>
      </c>
      <c r="L172" t="s">
        <v>1771</v>
      </c>
      <c r="M172" t="s">
        <v>2320</v>
      </c>
      <c r="N172" t="s">
        <v>2463</v>
      </c>
      <c r="O172" t="s">
        <v>2643</v>
      </c>
      <c r="P172" t="s">
        <v>2796</v>
      </c>
      <c r="Q172" t="s">
        <v>2825</v>
      </c>
      <c r="R172" t="s">
        <v>2990</v>
      </c>
      <c r="T172" t="s">
        <v>3202</v>
      </c>
      <c r="U172" t="s">
        <v>3223</v>
      </c>
      <c r="V172" t="s">
        <v>3225</v>
      </c>
      <c r="W172" t="s">
        <v>2845</v>
      </c>
      <c r="X172" t="s">
        <v>3323</v>
      </c>
      <c r="Y172" t="s">
        <v>3226</v>
      </c>
      <c r="Z172" t="s">
        <v>3226</v>
      </c>
      <c r="AA172" t="s">
        <v>3598</v>
      </c>
    </row>
    <row r="173" spans="1:27">
      <c r="A173" t="s">
        <v>200</v>
      </c>
      <c r="B173" t="s">
        <v>700</v>
      </c>
      <c r="C173" t="s">
        <v>785</v>
      </c>
      <c r="D173" t="s">
        <v>807</v>
      </c>
      <c r="E173" t="s">
        <v>979</v>
      </c>
      <c r="F173" t="s">
        <v>1523</v>
      </c>
      <c r="G173" t="s">
        <v>1641</v>
      </c>
      <c r="H173" t="s">
        <v>1772</v>
      </c>
      <c r="I173" t="s">
        <v>2038</v>
      </c>
      <c r="L173" t="s">
        <v>2127</v>
      </c>
      <c r="M173" t="s">
        <v>2366</v>
      </c>
      <c r="N173" t="s">
        <v>2509</v>
      </c>
      <c r="O173" t="s">
        <v>2644</v>
      </c>
      <c r="P173" t="s">
        <v>2796</v>
      </c>
      <c r="Q173" t="s">
        <v>2825</v>
      </c>
      <c r="R173" t="s">
        <v>3041</v>
      </c>
      <c r="T173" t="s">
        <v>3202</v>
      </c>
      <c r="U173" t="s">
        <v>3223</v>
      </c>
      <c r="V173" t="s">
        <v>3225</v>
      </c>
      <c r="W173" t="s">
        <v>2845</v>
      </c>
      <c r="X173" t="s">
        <v>3324</v>
      </c>
      <c r="Y173" t="s">
        <v>3226</v>
      </c>
      <c r="Z173" t="s">
        <v>3226</v>
      </c>
      <c r="AA173" t="s">
        <v>3650</v>
      </c>
    </row>
    <row r="174" spans="1:27">
      <c r="A174" t="s">
        <v>201</v>
      </c>
      <c r="B174" t="s">
        <v>700</v>
      </c>
      <c r="C174" t="s">
        <v>750</v>
      </c>
      <c r="D174" t="s">
        <v>807</v>
      </c>
      <c r="E174" t="s">
        <v>980</v>
      </c>
      <c r="G174" t="s">
        <v>1643</v>
      </c>
      <c r="H174" t="s">
        <v>1773</v>
      </c>
      <c r="I174" t="s">
        <v>2040</v>
      </c>
      <c r="L174" t="s">
        <v>1773</v>
      </c>
      <c r="M174" t="s">
        <v>2335</v>
      </c>
      <c r="N174" t="s">
        <v>2478</v>
      </c>
      <c r="O174" t="s">
        <v>2645</v>
      </c>
      <c r="P174" t="s">
        <v>2797</v>
      </c>
      <c r="Q174" t="s">
        <v>2821</v>
      </c>
      <c r="R174" t="s">
        <v>3042</v>
      </c>
      <c r="T174" t="s">
        <v>3202</v>
      </c>
      <c r="U174" t="s">
        <v>3223</v>
      </c>
      <c r="V174" t="s">
        <v>3225</v>
      </c>
      <c r="W174" t="s">
        <v>2845</v>
      </c>
      <c r="X174" t="s">
        <v>3325</v>
      </c>
      <c r="Y174" t="s">
        <v>3226</v>
      </c>
      <c r="Z174" t="s">
        <v>3226</v>
      </c>
      <c r="AA174" t="s">
        <v>3651</v>
      </c>
    </row>
    <row r="175" spans="1:27">
      <c r="A175" t="s">
        <v>202</v>
      </c>
      <c r="B175" t="s">
        <v>700</v>
      </c>
      <c r="C175" t="s">
        <v>760</v>
      </c>
      <c r="D175" t="s">
        <v>807</v>
      </c>
      <c r="E175" t="s">
        <v>981</v>
      </c>
      <c r="F175" t="s">
        <v>1524</v>
      </c>
      <c r="G175" t="s">
        <v>1641</v>
      </c>
      <c r="H175" t="s">
        <v>1774</v>
      </c>
      <c r="I175" t="s">
        <v>2038</v>
      </c>
      <c r="L175" t="s">
        <v>2128</v>
      </c>
      <c r="M175" t="s">
        <v>2317</v>
      </c>
      <c r="N175" t="s">
        <v>2460</v>
      </c>
      <c r="O175" t="s">
        <v>2453</v>
      </c>
      <c r="P175" t="s">
        <v>2796</v>
      </c>
      <c r="Q175" t="s">
        <v>2884</v>
      </c>
      <c r="R175" t="s">
        <v>772</v>
      </c>
      <c r="T175" t="s">
        <v>3211</v>
      </c>
      <c r="U175" t="s">
        <v>3223</v>
      </c>
      <c r="V175" t="s">
        <v>3225</v>
      </c>
      <c r="W175" t="s">
        <v>2845</v>
      </c>
      <c r="X175" t="s">
        <v>3326</v>
      </c>
      <c r="Y175" t="s">
        <v>3226</v>
      </c>
      <c r="Z175" t="s">
        <v>3226</v>
      </c>
      <c r="AA175" t="s">
        <v>3652</v>
      </c>
    </row>
    <row r="176" spans="1:27">
      <c r="A176" t="s">
        <v>203</v>
      </c>
      <c r="B176" t="s">
        <v>700</v>
      </c>
      <c r="C176" t="s">
        <v>789</v>
      </c>
      <c r="D176" t="s">
        <v>807</v>
      </c>
      <c r="E176" t="s">
        <v>982</v>
      </c>
      <c r="G176" t="s">
        <v>1643</v>
      </c>
      <c r="H176" t="s">
        <v>1775</v>
      </c>
      <c r="I176" t="s">
        <v>2040</v>
      </c>
      <c r="L176" t="s">
        <v>1775</v>
      </c>
      <c r="M176" t="s">
        <v>2312</v>
      </c>
      <c r="N176" t="s">
        <v>2455</v>
      </c>
      <c r="O176" t="s">
        <v>2646</v>
      </c>
      <c r="P176" t="s">
        <v>2796</v>
      </c>
      <c r="Q176" t="s">
        <v>2867</v>
      </c>
      <c r="R176" t="s">
        <v>713</v>
      </c>
      <c r="T176" t="s">
        <v>3212</v>
      </c>
      <c r="U176" t="s">
        <v>3223</v>
      </c>
      <c r="V176" t="s">
        <v>3225</v>
      </c>
      <c r="W176" t="s">
        <v>2845</v>
      </c>
      <c r="X176" t="s">
        <v>3327</v>
      </c>
      <c r="Y176" t="s">
        <v>3226</v>
      </c>
      <c r="Z176" t="s">
        <v>3226</v>
      </c>
      <c r="AA176" t="s">
        <v>3653</v>
      </c>
    </row>
    <row r="177" spans="1:27">
      <c r="A177" t="s">
        <v>204</v>
      </c>
      <c r="B177" t="s">
        <v>700</v>
      </c>
      <c r="C177" t="s">
        <v>787</v>
      </c>
      <c r="D177" t="s">
        <v>807</v>
      </c>
      <c r="E177" t="s">
        <v>983</v>
      </c>
      <c r="F177" t="s">
        <v>1525</v>
      </c>
      <c r="G177" t="s">
        <v>1643</v>
      </c>
      <c r="H177" t="s">
        <v>1776</v>
      </c>
      <c r="I177" t="s">
        <v>2040</v>
      </c>
      <c r="L177" t="s">
        <v>1776</v>
      </c>
      <c r="M177" t="s">
        <v>2367</v>
      </c>
      <c r="N177" t="s">
        <v>2510</v>
      </c>
      <c r="O177" t="s">
        <v>2647</v>
      </c>
      <c r="P177" t="s">
        <v>2799</v>
      </c>
      <c r="Q177" t="s">
        <v>2885</v>
      </c>
      <c r="R177" t="s">
        <v>2988</v>
      </c>
      <c r="T177" t="s">
        <v>2845</v>
      </c>
      <c r="U177" t="s">
        <v>3223</v>
      </c>
      <c r="V177" t="s">
        <v>3225</v>
      </c>
      <c r="W177" t="s">
        <v>2845</v>
      </c>
      <c r="X177" t="s">
        <v>3328</v>
      </c>
      <c r="Y177" t="s">
        <v>3226</v>
      </c>
      <c r="Z177" t="s">
        <v>3226</v>
      </c>
      <c r="AA177" t="s">
        <v>3588</v>
      </c>
    </row>
    <row r="178" spans="1:27">
      <c r="A178" t="s">
        <v>205</v>
      </c>
      <c r="B178" t="s">
        <v>700</v>
      </c>
      <c r="C178" t="s">
        <v>790</v>
      </c>
      <c r="D178" t="s">
        <v>807</v>
      </c>
      <c r="E178" t="s">
        <v>984</v>
      </c>
      <c r="G178" t="s">
        <v>1643</v>
      </c>
      <c r="H178" t="s">
        <v>1680</v>
      </c>
      <c r="I178" t="s">
        <v>2040</v>
      </c>
      <c r="L178" t="s">
        <v>1680</v>
      </c>
      <c r="M178" t="s">
        <v>2368</v>
      </c>
      <c r="N178" t="s">
        <v>2511</v>
      </c>
      <c r="O178" t="s">
        <v>2648</v>
      </c>
      <c r="P178" t="s">
        <v>2799</v>
      </c>
      <c r="Q178" t="s">
        <v>2886</v>
      </c>
      <c r="R178" t="s">
        <v>2989</v>
      </c>
      <c r="T178" t="s">
        <v>2845</v>
      </c>
      <c r="U178" t="s">
        <v>3223</v>
      </c>
      <c r="V178" t="s">
        <v>3225</v>
      </c>
      <c r="W178" t="s">
        <v>2845</v>
      </c>
      <c r="X178" t="s">
        <v>3329</v>
      </c>
      <c r="Y178" t="s">
        <v>3226</v>
      </c>
      <c r="Z178" t="s">
        <v>3226</v>
      </c>
    </row>
    <row r="179" spans="1:27">
      <c r="A179" t="s">
        <v>206</v>
      </c>
      <c r="B179" t="s">
        <v>700</v>
      </c>
      <c r="C179" t="s">
        <v>761</v>
      </c>
      <c r="D179" t="s">
        <v>807</v>
      </c>
      <c r="E179" t="s">
        <v>985</v>
      </c>
      <c r="G179" t="s">
        <v>1641</v>
      </c>
      <c r="H179" t="s">
        <v>1777</v>
      </c>
      <c r="I179" t="s">
        <v>2038</v>
      </c>
      <c r="L179" t="s">
        <v>2129</v>
      </c>
      <c r="M179" t="s">
        <v>2310</v>
      </c>
      <c r="N179" t="s">
        <v>2453</v>
      </c>
      <c r="P179" t="s">
        <v>2796</v>
      </c>
      <c r="Q179" t="s">
        <v>2887</v>
      </c>
      <c r="R179" t="s">
        <v>3030</v>
      </c>
      <c r="T179" t="s">
        <v>3210</v>
      </c>
      <c r="U179" t="s">
        <v>3223</v>
      </c>
      <c r="V179" t="s">
        <v>3225</v>
      </c>
      <c r="W179" t="s">
        <v>2845</v>
      </c>
      <c r="X179" t="s">
        <v>3330</v>
      </c>
      <c r="Y179" t="s">
        <v>3226</v>
      </c>
      <c r="Z179" t="s">
        <v>3226</v>
      </c>
      <c r="AA179" t="s">
        <v>3598</v>
      </c>
    </row>
    <row r="180" spans="1:27">
      <c r="A180" t="s">
        <v>207</v>
      </c>
      <c r="B180" t="s">
        <v>700</v>
      </c>
      <c r="C180" t="s">
        <v>732</v>
      </c>
      <c r="D180" t="s">
        <v>807</v>
      </c>
      <c r="E180" t="s">
        <v>986</v>
      </c>
      <c r="G180" t="s">
        <v>1642</v>
      </c>
      <c r="H180" t="s">
        <v>1727</v>
      </c>
      <c r="I180" t="s">
        <v>2039</v>
      </c>
      <c r="L180" t="s">
        <v>2101</v>
      </c>
      <c r="M180" t="s">
        <v>2310</v>
      </c>
      <c r="N180" t="s">
        <v>2453</v>
      </c>
      <c r="O180" t="s">
        <v>2623</v>
      </c>
      <c r="P180" t="s">
        <v>2796</v>
      </c>
      <c r="Q180" t="s">
        <v>2888</v>
      </c>
      <c r="R180" t="s">
        <v>3043</v>
      </c>
      <c r="T180" t="s">
        <v>3202</v>
      </c>
      <c r="U180" t="s">
        <v>3223</v>
      </c>
      <c r="V180" t="s">
        <v>3225</v>
      </c>
      <c r="W180" t="s">
        <v>2845</v>
      </c>
      <c r="X180" t="s">
        <v>3331</v>
      </c>
      <c r="Y180" t="s">
        <v>3226</v>
      </c>
      <c r="Z180" t="s">
        <v>3226</v>
      </c>
      <c r="AA180" t="s">
        <v>3654</v>
      </c>
    </row>
    <row r="181" spans="1:27">
      <c r="A181" t="s">
        <v>208</v>
      </c>
      <c r="B181" t="s">
        <v>700</v>
      </c>
      <c r="C181" t="s">
        <v>737</v>
      </c>
      <c r="D181" t="s">
        <v>807</v>
      </c>
      <c r="E181" t="s">
        <v>987</v>
      </c>
      <c r="G181" t="s">
        <v>1641</v>
      </c>
      <c r="H181" t="s">
        <v>1681</v>
      </c>
      <c r="I181" t="s">
        <v>2038</v>
      </c>
      <c r="L181" t="s">
        <v>2077</v>
      </c>
      <c r="M181" t="s">
        <v>2299</v>
      </c>
      <c r="N181" t="s">
        <v>2442</v>
      </c>
      <c r="P181" t="s">
        <v>2802</v>
      </c>
      <c r="Q181" t="s">
        <v>2816</v>
      </c>
      <c r="R181" t="s">
        <v>3001</v>
      </c>
      <c r="T181" t="s">
        <v>3168</v>
      </c>
      <c r="U181" t="s">
        <v>3223</v>
      </c>
      <c r="V181" t="s">
        <v>3225</v>
      </c>
      <c r="W181" t="s">
        <v>2845</v>
      </c>
      <c r="X181" t="s">
        <v>3231</v>
      </c>
      <c r="Y181" t="s">
        <v>3226</v>
      </c>
      <c r="Z181" t="s">
        <v>3231</v>
      </c>
      <c r="AA181" t="s">
        <v>3655</v>
      </c>
    </row>
    <row r="182" spans="1:27">
      <c r="A182" t="s">
        <v>209</v>
      </c>
      <c r="B182" t="s">
        <v>700</v>
      </c>
      <c r="C182" t="s">
        <v>765</v>
      </c>
      <c r="D182" t="s">
        <v>807</v>
      </c>
      <c r="E182" t="s">
        <v>988</v>
      </c>
      <c r="G182" t="s">
        <v>1641</v>
      </c>
      <c r="H182" t="s">
        <v>1681</v>
      </c>
      <c r="I182" t="s">
        <v>2038</v>
      </c>
      <c r="L182" t="s">
        <v>2077</v>
      </c>
      <c r="M182" t="s">
        <v>2299</v>
      </c>
      <c r="N182" t="s">
        <v>2442</v>
      </c>
      <c r="P182" t="s">
        <v>2797</v>
      </c>
      <c r="Q182" t="s">
        <v>2889</v>
      </c>
      <c r="R182" t="s">
        <v>3044</v>
      </c>
      <c r="S182" t="s">
        <v>3159</v>
      </c>
      <c r="T182" t="s">
        <v>3202</v>
      </c>
      <c r="U182" t="s">
        <v>3223</v>
      </c>
      <c r="V182" t="s">
        <v>3225</v>
      </c>
      <c r="W182" t="s">
        <v>2845</v>
      </c>
      <c r="X182" t="s">
        <v>3231</v>
      </c>
      <c r="Y182" t="s">
        <v>3226</v>
      </c>
      <c r="Z182" t="s">
        <v>3231</v>
      </c>
      <c r="AA182" t="s">
        <v>3656</v>
      </c>
    </row>
    <row r="183" spans="1:27">
      <c r="A183" t="s">
        <v>210</v>
      </c>
      <c r="B183" t="s">
        <v>700</v>
      </c>
      <c r="C183" t="s">
        <v>747</v>
      </c>
      <c r="D183" t="s">
        <v>807</v>
      </c>
      <c r="E183" t="s">
        <v>989</v>
      </c>
      <c r="G183" t="s">
        <v>1641</v>
      </c>
      <c r="H183" t="s">
        <v>1681</v>
      </c>
      <c r="I183" t="s">
        <v>2038</v>
      </c>
      <c r="L183" t="s">
        <v>2078</v>
      </c>
      <c r="M183" t="s">
        <v>2299</v>
      </c>
      <c r="N183" t="s">
        <v>2442</v>
      </c>
      <c r="P183" t="s">
        <v>2796</v>
      </c>
      <c r="Q183" t="s">
        <v>2888</v>
      </c>
      <c r="R183" t="s">
        <v>3045</v>
      </c>
      <c r="S183" t="s">
        <v>2881</v>
      </c>
      <c r="T183" t="s">
        <v>3202</v>
      </c>
      <c r="U183" t="s">
        <v>3223</v>
      </c>
      <c r="V183" t="s">
        <v>3225</v>
      </c>
      <c r="W183" t="s">
        <v>2845</v>
      </c>
      <c r="X183" t="s">
        <v>3231</v>
      </c>
      <c r="Y183" t="s">
        <v>3226</v>
      </c>
      <c r="Z183" t="s">
        <v>3231</v>
      </c>
      <c r="AA183" t="s">
        <v>3655</v>
      </c>
    </row>
    <row r="184" spans="1:27">
      <c r="A184" t="s">
        <v>211</v>
      </c>
      <c r="B184" t="s">
        <v>700</v>
      </c>
      <c r="C184" t="s">
        <v>719</v>
      </c>
      <c r="D184" t="s">
        <v>807</v>
      </c>
      <c r="E184" t="s">
        <v>990</v>
      </c>
      <c r="G184" t="s">
        <v>1641</v>
      </c>
      <c r="H184" t="s">
        <v>1681</v>
      </c>
      <c r="I184" t="s">
        <v>2038</v>
      </c>
      <c r="L184" t="s">
        <v>2078</v>
      </c>
      <c r="M184" t="s">
        <v>2299</v>
      </c>
      <c r="N184" t="s">
        <v>2442</v>
      </c>
      <c r="P184" t="s">
        <v>2801</v>
      </c>
      <c r="Q184" t="s">
        <v>2890</v>
      </c>
      <c r="R184" t="s">
        <v>3001</v>
      </c>
      <c r="T184" t="s">
        <v>3168</v>
      </c>
      <c r="U184" t="s">
        <v>3223</v>
      </c>
      <c r="V184" t="s">
        <v>3225</v>
      </c>
      <c r="W184" t="s">
        <v>2845</v>
      </c>
      <c r="X184" t="s">
        <v>3231</v>
      </c>
      <c r="Y184" t="s">
        <v>3226</v>
      </c>
      <c r="Z184" t="s">
        <v>3231</v>
      </c>
      <c r="AA184" t="s">
        <v>3657</v>
      </c>
    </row>
    <row r="185" spans="1:27">
      <c r="A185" t="s">
        <v>212</v>
      </c>
      <c r="B185" t="s">
        <v>700</v>
      </c>
      <c r="C185" t="s">
        <v>764</v>
      </c>
      <c r="D185" t="s">
        <v>807</v>
      </c>
      <c r="E185" t="s">
        <v>991</v>
      </c>
      <c r="G185" t="s">
        <v>1641</v>
      </c>
      <c r="H185" t="s">
        <v>1681</v>
      </c>
      <c r="I185" t="s">
        <v>2038</v>
      </c>
      <c r="L185" t="s">
        <v>2102</v>
      </c>
      <c r="M185" t="s">
        <v>2299</v>
      </c>
      <c r="N185" t="s">
        <v>2442</v>
      </c>
      <c r="P185" t="s">
        <v>2796</v>
      </c>
      <c r="Q185" t="s">
        <v>2891</v>
      </c>
      <c r="R185" t="s">
        <v>3001</v>
      </c>
      <c r="T185" t="s">
        <v>3202</v>
      </c>
      <c r="U185" t="s">
        <v>3223</v>
      </c>
      <c r="V185" t="s">
        <v>3225</v>
      </c>
      <c r="W185" t="s">
        <v>2845</v>
      </c>
      <c r="X185" t="s">
        <v>3231</v>
      </c>
      <c r="Y185" t="s">
        <v>3226</v>
      </c>
      <c r="Z185" t="s">
        <v>3231</v>
      </c>
      <c r="AA185" t="s">
        <v>3658</v>
      </c>
    </row>
    <row r="186" spans="1:27">
      <c r="A186" t="s">
        <v>213</v>
      </c>
      <c r="B186" t="s">
        <v>700</v>
      </c>
      <c r="C186" t="s">
        <v>791</v>
      </c>
      <c r="D186" t="s">
        <v>807</v>
      </c>
      <c r="E186" t="s">
        <v>992</v>
      </c>
      <c r="G186" t="s">
        <v>1641</v>
      </c>
      <c r="H186" t="s">
        <v>1681</v>
      </c>
      <c r="I186" t="s">
        <v>2038</v>
      </c>
      <c r="L186" t="s">
        <v>2029</v>
      </c>
      <c r="M186" t="s">
        <v>2299</v>
      </c>
      <c r="N186" t="s">
        <v>2442</v>
      </c>
      <c r="P186" t="s">
        <v>2801</v>
      </c>
      <c r="Q186" t="s">
        <v>2892</v>
      </c>
      <c r="R186" t="s">
        <v>3001</v>
      </c>
      <c r="T186" t="s">
        <v>3168</v>
      </c>
      <c r="U186" t="s">
        <v>3223</v>
      </c>
      <c r="V186" t="s">
        <v>3225</v>
      </c>
      <c r="W186" t="s">
        <v>2845</v>
      </c>
      <c r="X186" t="s">
        <v>3231</v>
      </c>
      <c r="Y186" t="s">
        <v>3226</v>
      </c>
      <c r="Z186" t="s">
        <v>3231</v>
      </c>
      <c r="AA186" t="s">
        <v>3659</v>
      </c>
    </row>
    <row r="187" spans="1:27">
      <c r="A187" t="s">
        <v>214</v>
      </c>
      <c r="B187" t="s">
        <v>700</v>
      </c>
      <c r="C187" t="s">
        <v>792</v>
      </c>
      <c r="D187" t="s">
        <v>807</v>
      </c>
      <c r="E187" t="s">
        <v>993</v>
      </c>
      <c r="F187" t="s">
        <v>1526</v>
      </c>
      <c r="G187" t="s">
        <v>1641</v>
      </c>
      <c r="H187" t="s">
        <v>1778</v>
      </c>
      <c r="I187" t="s">
        <v>2038</v>
      </c>
      <c r="L187" t="s">
        <v>2130</v>
      </c>
      <c r="M187" t="s">
        <v>2318</v>
      </c>
      <c r="N187" t="s">
        <v>2461</v>
      </c>
      <c r="P187" t="s">
        <v>2796</v>
      </c>
      <c r="Q187" t="s">
        <v>2825</v>
      </c>
      <c r="R187" t="s">
        <v>2989</v>
      </c>
      <c r="T187" t="s">
        <v>3202</v>
      </c>
      <c r="U187" t="s">
        <v>3223</v>
      </c>
      <c r="V187" t="s">
        <v>3225</v>
      </c>
      <c r="W187" t="s">
        <v>2845</v>
      </c>
      <c r="X187" t="s">
        <v>3332</v>
      </c>
      <c r="Y187" t="s">
        <v>3226</v>
      </c>
      <c r="Z187" t="s">
        <v>3226</v>
      </c>
      <c r="AA187" t="s">
        <v>3660</v>
      </c>
    </row>
    <row r="188" spans="1:27">
      <c r="A188" t="s">
        <v>215</v>
      </c>
      <c r="B188" t="s">
        <v>700</v>
      </c>
      <c r="C188" t="s">
        <v>761</v>
      </c>
      <c r="D188" t="s">
        <v>807</v>
      </c>
      <c r="E188" t="s">
        <v>994</v>
      </c>
      <c r="G188" t="s">
        <v>1643</v>
      </c>
      <c r="H188" t="s">
        <v>1779</v>
      </c>
      <c r="I188" t="s">
        <v>2040</v>
      </c>
      <c r="L188" t="s">
        <v>1779</v>
      </c>
      <c r="M188" t="s">
        <v>2369</v>
      </c>
      <c r="N188" t="s">
        <v>2512</v>
      </c>
      <c r="O188" t="s">
        <v>2649</v>
      </c>
      <c r="P188" t="s">
        <v>2801</v>
      </c>
      <c r="Q188" t="s">
        <v>2863</v>
      </c>
      <c r="R188" t="s">
        <v>2989</v>
      </c>
      <c r="T188" t="s">
        <v>3168</v>
      </c>
      <c r="U188" t="s">
        <v>3223</v>
      </c>
      <c r="V188" t="s">
        <v>3225</v>
      </c>
      <c r="W188" t="s">
        <v>2845</v>
      </c>
      <c r="X188" t="s">
        <v>3333</v>
      </c>
      <c r="Y188" t="s">
        <v>3226</v>
      </c>
      <c r="Z188" t="s">
        <v>3226</v>
      </c>
      <c r="AA188" t="s">
        <v>3598</v>
      </c>
    </row>
    <row r="189" spans="1:27">
      <c r="A189" t="s">
        <v>216</v>
      </c>
      <c r="B189" t="s">
        <v>700</v>
      </c>
      <c r="C189" t="s">
        <v>793</v>
      </c>
      <c r="D189" t="s">
        <v>807</v>
      </c>
      <c r="E189" t="s">
        <v>995</v>
      </c>
      <c r="G189" t="s">
        <v>1641</v>
      </c>
      <c r="H189" t="s">
        <v>1681</v>
      </c>
      <c r="I189" t="s">
        <v>2038</v>
      </c>
      <c r="L189" t="s">
        <v>2077</v>
      </c>
      <c r="M189" t="s">
        <v>2299</v>
      </c>
      <c r="N189" t="s">
        <v>2442</v>
      </c>
      <c r="P189" t="s">
        <v>2801</v>
      </c>
      <c r="Q189" t="s">
        <v>2893</v>
      </c>
      <c r="R189" t="s">
        <v>3001</v>
      </c>
      <c r="S189" t="s">
        <v>2881</v>
      </c>
      <c r="T189" t="s">
        <v>3168</v>
      </c>
      <c r="U189" t="s">
        <v>3223</v>
      </c>
      <c r="V189" t="s">
        <v>3225</v>
      </c>
      <c r="W189" t="s">
        <v>2845</v>
      </c>
      <c r="X189" t="s">
        <v>3231</v>
      </c>
      <c r="Y189" t="s">
        <v>3226</v>
      </c>
      <c r="Z189" t="s">
        <v>3231</v>
      </c>
      <c r="AA189" t="s">
        <v>3655</v>
      </c>
    </row>
    <row r="190" spans="1:27">
      <c r="A190" t="s">
        <v>217</v>
      </c>
      <c r="B190" t="s">
        <v>700</v>
      </c>
      <c r="C190" t="s">
        <v>753</v>
      </c>
      <c r="D190" t="s">
        <v>807</v>
      </c>
      <c r="E190" t="s">
        <v>996</v>
      </c>
      <c r="G190" t="s">
        <v>1643</v>
      </c>
      <c r="H190" t="s">
        <v>1780</v>
      </c>
      <c r="I190" t="s">
        <v>2040</v>
      </c>
      <c r="L190" t="s">
        <v>1780</v>
      </c>
      <c r="M190" t="s">
        <v>2302</v>
      </c>
      <c r="N190" t="s">
        <v>2445</v>
      </c>
      <c r="O190" t="s">
        <v>2650</v>
      </c>
      <c r="P190" t="s">
        <v>2796</v>
      </c>
      <c r="Q190" t="s">
        <v>2833</v>
      </c>
      <c r="R190" t="s">
        <v>3046</v>
      </c>
      <c r="S190" t="s">
        <v>2881</v>
      </c>
      <c r="T190" t="s">
        <v>3202</v>
      </c>
      <c r="U190" t="s">
        <v>3223</v>
      </c>
      <c r="V190" t="s">
        <v>3225</v>
      </c>
      <c r="W190" t="s">
        <v>2845</v>
      </c>
      <c r="X190" t="s">
        <v>3334</v>
      </c>
      <c r="Y190" t="s">
        <v>3226</v>
      </c>
      <c r="Z190" t="s">
        <v>3226</v>
      </c>
      <c r="AA190" t="s">
        <v>3661</v>
      </c>
    </row>
    <row r="191" spans="1:27">
      <c r="A191" t="s">
        <v>218</v>
      </c>
      <c r="B191" t="s">
        <v>700</v>
      </c>
      <c r="C191" t="s">
        <v>794</v>
      </c>
      <c r="D191" t="s">
        <v>807</v>
      </c>
      <c r="E191" t="s">
        <v>997</v>
      </c>
      <c r="G191" t="s">
        <v>1643</v>
      </c>
      <c r="H191" t="s">
        <v>1781</v>
      </c>
      <c r="I191" t="s">
        <v>2040</v>
      </c>
      <c r="L191" t="s">
        <v>1781</v>
      </c>
      <c r="M191" t="s">
        <v>2320</v>
      </c>
      <c r="N191" t="s">
        <v>2463</v>
      </c>
      <c r="P191" t="s">
        <v>2796</v>
      </c>
      <c r="Q191" t="s">
        <v>2870</v>
      </c>
      <c r="R191" t="s">
        <v>3047</v>
      </c>
      <c r="T191" t="s">
        <v>3213</v>
      </c>
      <c r="U191" t="s">
        <v>3223</v>
      </c>
      <c r="V191" t="s">
        <v>3225</v>
      </c>
      <c r="W191" t="s">
        <v>2845</v>
      </c>
      <c r="X191" t="s">
        <v>3335</v>
      </c>
      <c r="Y191" t="s">
        <v>3226</v>
      </c>
      <c r="Z191" t="s">
        <v>3226</v>
      </c>
      <c r="AA191" t="s">
        <v>3598</v>
      </c>
    </row>
    <row r="192" spans="1:27">
      <c r="A192" t="s">
        <v>219</v>
      </c>
      <c r="B192" t="s">
        <v>700</v>
      </c>
      <c r="C192" t="s">
        <v>709</v>
      </c>
      <c r="D192" t="s">
        <v>807</v>
      </c>
      <c r="E192" t="s">
        <v>998</v>
      </c>
      <c r="G192" t="s">
        <v>1643</v>
      </c>
      <c r="H192" t="s">
        <v>1782</v>
      </c>
      <c r="I192" t="s">
        <v>2040</v>
      </c>
      <c r="L192" t="s">
        <v>1782</v>
      </c>
      <c r="M192" t="s">
        <v>2319</v>
      </c>
      <c r="N192" t="s">
        <v>2462</v>
      </c>
      <c r="O192" t="s">
        <v>2651</v>
      </c>
      <c r="P192" t="s">
        <v>2807</v>
      </c>
      <c r="Q192" t="s">
        <v>2818</v>
      </c>
      <c r="R192" t="s">
        <v>760</v>
      </c>
      <c r="S192" t="s">
        <v>3160</v>
      </c>
      <c r="T192" t="s">
        <v>3202</v>
      </c>
      <c r="U192" t="s">
        <v>3223</v>
      </c>
      <c r="V192" t="s">
        <v>3225</v>
      </c>
      <c r="W192" t="s">
        <v>2845</v>
      </c>
      <c r="X192" t="s">
        <v>3336</v>
      </c>
      <c r="Y192" t="s">
        <v>3226</v>
      </c>
      <c r="Z192" t="s">
        <v>3226</v>
      </c>
      <c r="AA192" t="s">
        <v>3662</v>
      </c>
    </row>
    <row r="193" spans="1:27">
      <c r="A193" t="s">
        <v>220</v>
      </c>
      <c r="B193" t="s">
        <v>703</v>
      </c>
      <c r="C193" t="s">
        <v>776</v>
      </c>
      <c r="D193" t="s">
        <v>808</v>
      </c>
      <c r="E193" t="s">
        <v>999</v>
      </c>
      <c r="F193" t="s">
        <v>1527</v>
      </c>
      <c r="G193" t="s">
        <v>1643</v>
      </c>
      <c r="H193" t="s">
        <v>1783</v>
      </c>
      <c r="I193" t="s">
        <v>2040</v>
      </c>
      <c r="L193" t="s">
        <v>1783</v>
      </c>
      <c r="M193" t="s">
        <v>2347</v>
      </c>
      <c r="N193" t="s">
        <v>2490</v>
      </c>
      <c r="P193" t="s">
        <v>2797</v>
      </c>
      <c r="Q193" t="s">
        <v>2821</v>
      </c>
      <c r="R193" t="s">
        <v>3048</v>
      </c>
      <c r="T193" t="s">
        <v>3202</v>
      </c>
      <c r="U193" t="s">
        <v>3223</v>
      </c>
      <c r="V193" t="s">
        <v>3225</v>
      </c>
      <c r="W193" t="s">
        <v>2845</v>
      </c>
      <c r="X193" t="s">
        <v>3337</v>
      </c>
      <c r="Y193" t="s">
        <v>3226</v>
      </c>
      <c r="Z193" t="s">
        <v>3226</v>
      </c>
      <c r="AA193" t="s">
        <v>3663</v>
      </c>
    </row>
    <row r="194" spans="1:27">
      <c r="A194" t="s">
        <v>221</v>
      </c>
      <c r="B194" t="s">
        <v>700</v>
      </c>
      <c r="C194" t="s">
        <v>773</v>
      </c>
      <c r="D194" t="s">
        <v>807</v>
      </c>
      <c r="E194" t="s">
        <v>1000</v>
      </c>
      <c r="G194" t="s">
        <v>1643</v>
      </c>
      <c r="H194" t="s">
        <v>1784</v>
      </c>
      <c r="I194" t="s">
        <v>2040</v>
      </c>
      <c r="L194" t="s">
        <v>1784</v>
      </c>
      <c r="M194" t="s">
        <v>2342</v>
      </c>
      <c r="N194" t="s">
        <v>2485</v>
      </c>
      <c r="O194" t="s">
        <v>2652</v>
      </c>
      <c r="P194" t="s">
        <v>2798</v>
      </c>
      <c r="Q194" t="s">
        <v>2894</v>
      </c>
      <c r="R194" t="s">
        <v>2989</v>
      </c>
      <c r="T194" t="s">
        <v>3168</v>
      </c>
      <c r="U194" t="s">
        <v>3223</v>
      </c>
      <c r="V194" t="s">
        <v>3225</v>
      </c>
      <c r="W194" t="s">
        <v>2845</v>
      </c>
      <c r="X194" t="s">
        <v>3338</v>
      </c>
      <c r="Y194" t="s">
        <v>3226</v>
      </c>
      <c r="Z194" t="s">
        <v>3226</v>
      </c>
      <c r="AA194" t="s">
        <v>3664</v>
      </c>
    </row>
    <row r="195" spans="1:27">
      <c r="A195" t="s">
        <v>222</v>
      </c>
      <c r="B195" t="s">
        <v>700</v>
      </c>
      <c r="C195" t="s">
        <v>776</v>
      </c>
      <c r="D195" t="s">
        <v>807</v>
      </c>
      <c r="E195" t="s">
        <v>1001</v>
      </c>
      <c r="G195" t="s">
        <v>1643</v>
      </c>
      <c r="H195" t="s">
        <v>1785</v>
      </c>
      <c r="I195" t="s">
        <v>2040</v>
      </c>
      <c r="L195" t="s">
        <v>1785</v>
      </c>
      <c r="M195" t="s">
        <v>2350</v>
      </c>
      <c r="N195" t="s">
        <v>2493</v>
      </c>
      <c r="O195" t="s">
        <v>2653</v>
      </c>
      <c r="P195" t="s">
        <v>2799</v>
      </c>
      <c r="Q195" t="s">
        <v>2816</v>
      </c>
      <c r="R195" t="s">
        <v>2989</v>
      </c>
      <c r="T195" t="s">
        <v>3168</v>
      </c>
      <c r="U195" t="s">
        <v>3223</v>
      </c>
      <c r="V195" t="s">
        <v>3225</v>
      </c>
      <c r="W195" t="s">
        <v>2845</v>
      </c>
      <c r="X195" t="s">
        <v>3339</v>
      </c>
      <c r="Y195" t="s">
        <v>3226</v>
      </c>
      <c r="Z195" t="s">
        <v>3226</v>
      </c>
      <c r="AA195" t="s">
        <v>3665</v>
      </c>
    </row>
    <row r="196" spans="1:27">
      <c r="A196" t="s">
        <v>223</v>
      </c>
      <c r="B196" t="s">
        <v>700</v>
      </c>
      <c r="C196" t="s">
        <v>795</v>
      </c>
      <c r="D196" t="s">
        <v>807</v>
      </c>
      <c r="E196" t="s">
        <v>1002</v>
      </c>
      <c r="G196" t="s">
        <v>1643</v>
      </c>
      <c r="H196" t="s">
        <v>1786</v>
      </c>
      <c r="I196" t="s">
        <v>2040</v>
      </c>
      <c r="L196" t="s">
        <v>1786</v>
      </c>
      <c r="M196" t="s">
        <v>2310</v>
      </c>
      <c r="N196" t="s">
        <v>2453</v>
      </c>
      <c r="P196" t="s">
        <v>2796</v>
      </c>
      <c r="Q196" t="s">
        <v>2895</v>
      </c>
      <c r="R196" t="s">
        <v>2989</v>
      </c>
      <c r="S196" t="s">
        <v>3161</v>
      </c>
      <c r="T196" t="s">
        <v>3168</v>
      </c>
      <c r="U196" t="s">
        <v>3223</v>
      </c>
      <c r="V196" t="s">
        <v>3225</v>
      </c>
      <c r="W196" t="s">
        <v>2845</v>
      </c>
      <c r="X196" t="s">
        <v>3340</v>
      </c>
      <c r="Y196" t="s">
        <v>3226</v>
      </c>
      <c r="Z196" t="s">
        <v>3226</v>
      </c>
      <c r="AA196" t="s">
        <v>3666</v>
      </c>
    </row>
    <row r="197" spans="1:27">
      <c r="A197" t="s">
        <v>224</v>
      </c>
      <c r="B197" t="s">
        <v>700</v>
      </c>
      <c r="C197" t="s">
        <v>736</v>
      </c>
      <c r="D197" t="s">
        <v>807</v>
      </c>
      <c r="E197" t="s">
        <v>1003</v>
      </c>
      <c r="G197" t="s">
        <v>1643</v>
      </c>
      <c r="H197" t="s">
        <v>1787</v>
      </c>
      <c r="I197" t="s">
        <v>2040</v>
      </c>
      <c r="L197" t="s">
        <v>1787</v>
      </c>
      <c r="M197" t="s">
        <v>2370</v>
      </c>
      <c r="N197" t="s">
        <v>2513</v>
      </c>
      <c r="P197" t="s">
        <v>2799</v>
      </c>
      <c r="Q197" t="s">
        <v>2861</v>
      </c>
      <c r="R197" t="s">
        <v>2989</v>
      </c>
      <c r="T197" t="s">
        <v>3168</v>
      </c>
      <c r="U197" t="s">
        <v>3223</v>
      </c>
      <c r="V197" t="s">
        <v>3225</v>
      </c>
      <c r="W197" t="s">
        <v>2845</v>
      </c>
      <c r="X197" t="s">
        <v>3341</v>
      </c>
      <c r="Y197" t="s">
        <v>3226</v>
      </c>
      <c r="Z197" t="s">
        <v>3226</v>
      </c>
      <c r="AA197" t="s">
        <v>3667</v>
      </c>
    </row>
    <row r="198" spans="1:27">
      <c r="A198" t="s">
        <v>225</v>
      </c>
      <c r="B198" t="s">
        <v>700</v>
      </c>
      <c r="C198" t="s">
        <v>754</v>
      </c>
      <c r="D198" t="s">
        <v>807</v>
      </c>
      <c r="E198" t="s">
        <v>1004</v>
      </c>
      <c r="G198" t="s">
        <v>1641</v>
      </c>
      <c r="H198" t="s">
        <v>1788</v>
      </c>
      <c r="I198" t="s">
        <v>2038</v>
      </c>
      <c r="L198" t="s">
        <v>1731</v>
      </c>
      <c r="M198" t="s">
        <v>2309</v>
      </c>
      <c r="N198" t="s">
        <v>2452</v>
      </c>
      <c r="P198" t="s">
        <v>2801</v>
      </c>
      <c r="Q198" t="s">
        <v>2824</v>
      </c>
      <c r="R198" t="s">
        <v>2989</v>
      </c>
      <c r="T198" t="s">
        <v>2937</v>
      </c>
      <c r="U198" t="s">
        <v>3223</v>
      </c>
      <c r="V198" t="s">
        <v>3225</v>
      </c>
      <c r="W198" t="s">
        <v>2845</v>
      </c>
      <c r="X198" t="s">
        <v>3342</v>
      </c>
      <c r="Y198" t="s">
        <v>3226</v>
      </c>
      <c r="Z198" t="s">
        <v>3226</v>
      </c>
      <c r="AA198" t="s">
        <v>3668</v>
      </c>
    </row>
    <row r="199" spans="1:27">
      <c r="A199" t="s">
        <v>226</v>
      </c>
      <c r="B199" t="s">
        <v>700</v>
      </c>
      <c r="C199" t="s">
        <v>721</v>
      </c>
      <c r="D199" t="s">
        <v>807</v>
      </c>
      <c r="E199" t="s">
        <v>1005</v>
      </c>
      <c r="G199" t="s">
        <v>1641</v>
      </c>
      <c r="H199" t="s">
        <v>1789</v>
      </c>
      <c r="I199" t="s">
        <v>2038</v>
      </c>
      <c r="L199" t="s">
        <v>2131</v>
      </c>
      <c r="M199" t="s">
        <v>2371</v>
      </c>
      <c r="N199" t="s">
        <v>2514</v>
      </c>
      <c r="O199" t="s">
        <v>2654</v>
      </c>
      <c r="P199" t="s">
        <v>2799</v>
      </c>
      <c r="Q199" t="s">
        <v>2886</v>
      </c>
      <c r="R199" t="s">
        <v>2989</v>
      </c>
      <c r="T199" t="s">
        <v>2845</v>
      </c>
      <c r="U199" t="s">
        <v>3223</v>
      </c>
      <c r="V199" t="s">
        <v>3225</v>
      </c>
      <c r="W199" t="s">
        <v>2845</v>
      </c>
      <c r="X199" t="s">
        <v>3343</v>
      </c>
      <c r="Y199" t="s">
        <v>3226</v>
      </c>
      <c r="Z199" t="s">
        <v>3226</v>
      </c>
      <c r="AA199" t="s">
        <v>3669</v>
      </c>
    </row>
    <row r="200" spans="1:27">
      <c r="A200" t="s">
        <v>227</v>
      </c>
      <c r="B200" t="s">
        <v>700</v>
      </c>
      <c r="C200" t="s">
        <v>752</v>
      </c>
      <c r="D200" t="s">
        <v>807</v>
      </c>
      <c r="E200" t="s">
        <v>1006</v>
      </c>
      <c r="G200" t="s">
        <v>1643</v>
      </c>
      <c r="H200" t="s">
        <v>1790</v>
      </c>
      <c r="I200" t="s">
        <v>2040</v>
      </c>
      <c r="L200" t="s">
        <v>1790</v>
      </c>
      <c r="M200" t="s">
        <v>2350</v>
      </c>
      <c r="N200" t="s">
        <v>2493</v>
      </c>
      <c r="P200" t="s">
        <v>2799</v>
      </c>
      <c r="Q200" t="s">
        <v>2866</v>
      </c>
      <c r="R200" t="s">
        <v>2989</v>
      </c>
      <c r="T200" t="s">
        <v>3168</v>
      </c>
      <c r="U200" t="s">
        <v>3223</v>
      </c>
      <c r="V200" t="s">
        <v>3225</v>
      </c>
      <c r="W200" t="s">
        <v>2845</v>
      </c>
      <c r="X200" t="s">
        <v>3344</v>
      </c>
      <c r="Y200" t="s">
        <v>3226</v>
      </c>
      <c r="Z200" t="s">
        <v>3226</v>
      </c>
      <c r="AA200" t="s">
        <v>3670</v>
      </c>
    </row>
    <row r="201" spans="1:27">
      <c r="A201" t="s">
        <v>228</v>
      </c>
      <c r="B201" t="s">
        <v>701</v>
      </c>
      <c r="C201" t="s">
        <v>742</v>
      </c>
      <c r="D201" t="s">
        <v>808</v>
      </c>
      <c r="E201" t="s">
        <v>1007</v>
      </c>
      <c r="F201" t="s">
        <v>1528</v>
      </c>
      <c r="G201" t="s">
        <v>1641</v>
      </c>
      <c r="H201" t="s">
        <v>1791</v>
      </c>
      <c r="I201" t="s">
        <v>2038</v>
      </c>
      <c r="L201" t="s">
        <v>2132</v>
      </c>
      <c r="M201" t="s">
        <v>2334</v>
      </c>
      <c r="N201" t="s">
        <v>2477</v>
      </c>
      <c r="P201" t="s">
        <v>2797</v>
      </c>
      <c r="Q201" t="s">
        <v>2821</v>
      </c>
      <c r="R201" t="s">
        <v>2988</v>
      </c>
      <c r="S201" t="s">
        <v>3139</v>
      </c>
      <c r="T201" t="s">
        <v>3202</v>
      </c>
      <c r="U201" t="s">
        <v>3223</v>
      </c>
      <c r="V201" t="s">
        <v>3225</v>
      </c>
      <c r="W201" t="s">
        <v>2845</v>
      </c>
      <c r="X201" t="s">
        <v>3226</v>
      </c>
      <c r="Y201" t="s">
        <v>3226</v>
      </c>
      <c r="Z201" t="s">
        <v>3226</v>
      </c>
    </row>
    <row r="202" spans="1:27">
      <c r="A202" t="s">
        <v>229</v>
      </c>
      <c r="B202" t="s">
        <v>700</v>
      </c>
      <c r="C202" t="s">
        <v>726</v>
      </c>
      <c r="D202" t="s">
        <v>807</v>
      </c>
      <c r="E202" t="s">
        <v>1008</v>
      </c>
      <c r="F202" t="s">
        <v>1529</v>
      </c>
      <c r="G202" t="s">
        <v>1642</v>
      </c>
      <c r="H202" t="s">
        <v>1792</v>
      </c>
      <c r="I202" t="s">
        <v>2039</v>
      </c>
      <c r="L202" t="s">
        <v>2133</v>
      </c>
      <c r="M202" t="s">
        <v>2313</v>
      </c>
      <c r="N202" t="s">
        <v>2456</v>
      </c>
      <c r="P202" t="s">
        <v>2797</v>
      </c>
      <c r="Q202" t="s">
        <v>2821</v>
      </c>
      <c r="R202" t="s">
        <v>2989</v>
      </c>
      <c r="T202" t="s">
        <v>3202</v>
      </c>
      <c r="U202" t="s">
        <v>3223</v>
      </c>
      <c r="V202" t="s">
        <v>3225</v>
      </c>
      <c r="W202" t="s">
        <v>2845</v>
      </c>
      <c r="X202" t="s">
        <v>3345</v>
      </c>
      <c r="Y202" t="s">
        <v>3226</v>
      </c>
      <c r="Z202" t="s">
        <v>3226</v>
      </c>
    </row>
    <row r="203" spans="1:27">
      <c r="A203" t="s">
        <v>230</v>
      </c>
      <c r="B203" t="s">
        <v>700</v>
      </c>
      <c r="C203" t="s">
        <v>736</v>
      </c>
      <c r="D203" t="s">
        <v>807</v>
      </c>
      <c r="E203" t="s">
        <v>1009</v>
      </c>
      <c r="G203" t="s">
        <v>1641</v>
      </c>
      <c r="H203" t="s">
        <v>1793</v>
      </c>
      <c r="I203" t="s">
        <v>2038</v>
      </c>
      <c r="L203" t="s">
        <v>2134</v>
      </c>
      <c r="M203" t="s">
        <v>2304</v>
      </c>
      <c r="N203" t="s">
        <v>2447</v>
      </c>
      <c r="P203" t="s">
        <v>2796</v>
      </c>
      <c r="Q203" t="s">
        <v>2839</v>
      </c>
      <c r="R203" t="s">
        <v>2989</v>
      </c>
      <c r="T203" t="s">
        <v>3202</v>
      </c>
      <c r="U203" t="s">
        <v>3223</v>
      </c>
      <c r="V203" t="s">
        <v>3225</v>
      </c>
      <c r="W203" t="s">
        <v>2845</v>
      </c>
      <c r="X203" t="s">
        <v>3226</v>
      </c>
      <c r="Y203" t="s">
        <v>3226</v>
      </c>
      <c r="Z203" t="s">
        <v>3226</v>
      </c>
    </row>
    <row r="204" spans="1:27">
      <c r="A204" t="s">
        <v>231</v>
      </c>
      <c r="B204" t="s">
        <v>700</v>
      </c>
      <c r="C204" t="s">
        <v>719</v>
      </c>
      <c r="D204" t="s">
        <v>807</v>
      </c>
      <c r="E204" t="s">
        <v>1010</v>
      </c>
      <c r="F204" t="s">
        <v>1530</v>
      </c>
      <c r="G204" t="s">
        <v>1643</v>
      </c>
      <c r="H204" t="s">
        <v>1749</v>
      </c>
      <c r="I204" t="s">
        <v>2040</v>
      </c>
      <c r="L204" t="s">
        <v>2135</v>
      </c>
      <c r="M204" t="s">
        <v>2372</v>
      </c>
      <c r="N204" t="s">
        <v>2515</v>
      </c>
      <c r="O204" t="s">
        <v>2655</v>
      </c>
      <c r="Q204" t="s">
        <v>2824</v>
      </c>
      <c r="R204" t="s">
        <v>2989</v>
      </c>
      <c r="T204" t="s">
        <v>3144</v>
      </c>
      <c r="U204" t="s">
        <v>3223</v>
      </c>
      <c r="V204" t="s">
        <v>3225</v>
      </c>
      <c r="W204" t="s">
        <v>2845</v>
      </c>
      <c r="X204" t="s">
        <v>3226</v>
      </c>
      <c r="Y204" t="s">
        <v>3226</v>
      </c>
      <c r="Z204" t="s">
        <v>3226</v>
      </c>
    </row>
    <row r="205" spans="1:27">
      <c r="A205" t="s">
        <v>232</v>
      </c>
      <c r="B205" t="s">
        <v>700</v>
      </c>
      <c r="C205" t="s">
        <v>776</v>
      </c>
      <c r="D205" t="s">
        <v>807</v>
      </c>
      <c r="E205" t="s">
        <v>1011</v>
      </c>
      <c r="F205" t="s">
        <v>1531</v>
      </c>
      <c r="G205" t="s">
        <v>1643</v>
      </c>
      <c r="H205" t="s">
        <v>1794</v>
      </c>
      <c r="I205" t="s">
        <v>2040</v>
      </c>
      <c r="L205" t="s">
        <v>2136</v>
      </c>
      <c r="M205" t="s">
        <v>2312</v>
      </c>
      <c r="N205" t="s">
        <v>2455</v>
      </c>
      <c r="O205" t="s">
        <v>2656</v>
      </c>
      <c r="P205" t="s">
        <v>2797</v>
      </c>
      <c r="Q205" t="s">
        <v>2821</v>
      </c>
      <c r="R205" t="s">
        <v>3049</v>
      </c>
      <c r="S205" t="s">
        <v>3139</v>
      </c>
      <c r="T205" t="s">
        <v>3202</v>
      </c>
      <c r="U205" t="s">
        <v>3223</v>
      </c>
      <c r="V205" t="s">
        <v>3225</v>
      </c>
      <c r="W205" t="s">
        <v>2845</v>
      </c>
      <c r="X205" t="s">
        <v>3346</v>
      </c>
      <c r="Y205" t="s">
        <v>3226</v>
      </c>
      <c r="Z205" t="s">
        <v>3229</v>
      </c>
      <c r="AA205" t="s">
        <v>3671</v>
      </c>
    </row>
    <row r="206" spans="1:27">
      <c r="A206" t="s">
        <v>233</v>
      </c>
      <c r="B206" t="s">
        <v>700</v>
      </c>
      <c r="C206" t="s">
        <v>778</v>
      </c>
      <c r="D206" t="s">
        <v>807</v>
      </c>
      <c r="E206" t="s">
        <v>1012</v>
      </c>
      <c r="G206" t="s">
        <v>1643</v>
      </c>
      <c r="H206" t="s">
        <v>1795</v>
      </c>
      <c r="I206" t="s">
        <v>2040</v>
      </c>
      <c r="L206" t="s">
        <v>2137</v>
      </c>
      <c r="M206" t="s">
        <v>2302</v>
      </c>
      <c r="N206" t="s">
        <v>2445</v>
      </c>
      <c r="O206" t="s">
        <v>2657</v>
      </c>
      <c r="P206" t="s">
        <v>2797</v>
      </c>
      <c r="Q206" t="s">
        <v>2821</v>
      </c>
      <c r="R206" t="s">
        <v>3037</v>
      </c>
      <c r="T206" t="s">
        <v>3202</v>
      </c>
      <c r="U206" t="s">
        <v>3223</v>
      </c>
      <c r="V206" t="s">
        <v>3225</v>
      </c>
      <c r="W206" t="s">
        <v>2845</v>
      </c>
      <c r="X206" t="s">
        <v>3226</v>
      </c>
      <c r="Y206" t="s">
        <v>3226</v>
      </c>
      <c r="Z206" t="s">
        <v>3226</v>
      </c>
    </row>
    <row r="207" spans="1:27">
      <c r="A207" t="s">
        <v>234</v>
      </c>
      <c r="B207" t="s">
        <v>700</v>
      </c>
      <c r="C207" t="s">
        <v>720</v>
      </c>
      <c r="D207" t="s">
        <v>807</v>
      </c>
      <c r="E207" t="s">
        <v>1013</v>
      </c>
      <c r="G207" t="s">
        <v>1641</v>
      </c>
      <c r="H207" t="s">
        <v>1647</v>
      </c>
      <c r="I207" t="s">
        <v>2038</v>
      </c>
      <c r="L207" t="s">
        <v>1906</v>
      </c>
      <c r="M207" t="s">
        <v>2299</v>
      </c>
      <c r="N207" t="s">
        <v>2442</v>
      </c>
      <c r="Q207" t="s">
        <v>2896</v>
      </c>
      <c r="R207" t="s">
        <v>2990</v>
      </c>
      <c r="S207" t="s">
        <v>2881</v>
      </c>
      <c r="T207" t="s">
        <v>3168</v>
      </c>
      <c r="U207" t="s">
        <v>3223</v>
      </c>
      <c r="V207" t="s">
        <v>3225</v>
      </c>
      <c r="W207" t="s">
        <v>2845</v>
      </c>
      <c r="X207" t="s">
        <v>3226</v>
      </c>
      <c r="Y207" t="s">
        <v>3226</v>
      </c>
      <c r="Z207" t="s">
        <v>3226</v>
      </c>
    </row>
    <row r="208" spans="1:27">
      <c r="A208" t="s">
        <v>235</v>
      </c>
      <c r="B208" t="s">
        <v>700</v>
      </c>
      <c r="C208" t="s">
        <v>739</v>
      </c>
      <c r="D208" t="s">
        <v>807</v>
      </c>
      <c r="E208" t="s">
        <v>1014</v>
      </c>
      <c r="G208" t="s">
        <v>1641</v>
      </c>
      <c r="H208" t="s">
        <v>1647</v>
      </c>
      <c r="I208" t="s">
        <v>2038</v>
      </c>
      <c r="L208" t="s">
        <v>1906</v>
      </c>
      <c r="M208" t="s">
        <v>2299</v>
      </c>
      <c r="N208" t="s">
        <v>2442</v>
      </c>
      <c r="Q208" t="s">
        <v>2897</v>
      </c>
      <c r="R208" t="s">
        <v>2990</v>
      </c>
      <c r="S208" t="s">
        <v>3144</v>
      </c>
      <c r="T208" t="s">
        <v>3168</v>
      </c>
      <c r="U208" t="s">
        <v>3223</v>
      </c>
      <c r="V208" t="s">
        <v>3225</v>
      </c>
      <c r="W208" t="s">
        <v>2845</v>
      </c>
      <c r="X208" t="s">
        <v>3226</v>
      </c>
      <c r="Y208" t="s">
        <v>3226</v>
      </c>
      <c r="Z208" t="s">
        <v>3226</v>
      </c>
    </row>
    <row r="209" spans="1:27">
      <c r="A209" t="s">
        <v>236</v>
      </c>
      <c r="B209" t="s">
        <v>700</v>
      </c>
      <c r="C209" t="s">
        <v>718</v>
      </c>
      <c r="D209" t="s">
        <v>807</v>
      </c>
      <c r="E209" t="s">
        <v>1015</v>
      </c>
      <c r="G209" t="s">
        <v>1641</v>
      </c>
      <c r="H209" t="s">
        <v>1647</v>
      </c>
      <c r="I209" t="s">
        <v>2038</v>
      </c>
      <c r="L209" t="s">
        <v>1906</v>
      </c>
      <c r="M209" t="s">
        <v>2299</v>
      </c>
      <c r="N209" t="s">
        <v>2442</v>
      </c>
      <c r="Q209" t="s">
        <v>2872</v>
      </c>
      <c r="R209" t="s">
        <v>2988</v>
      </c>
      <c r="S209" t="s">
        <v>3144</v>
      </c>
      <c r="T209" t="s">
        <v>2910</v>
      </c>
      <c r="U209" t="s">
        <v>3223</v>
      </c>
      <c r="V209" t="s">
        <v>3225</v>
      </c>
      <c r="W209" t="s">
        <v>2845</v>
      </c>
      <c r="X209" t="s">
        <v>3226</v>
      </c>
      <c r="Y209" t="s">
        <v>3226</v>
      </c>
      <c r="Z209" t="s">
        <v>3226</v>
      </c>
    </row>
    <row r="210" spans="1:27">
      <c r="A210" t="s">
        <v>237</v>
      </c>
      <c r="B210" t="s">
        <v>700</v>
      </c>
      <c r="C210" t="s">
        <v>723</v>
      </c>
      <c r="D210" t="s">
        <v>807</v>
      </c>
      <c r="E210" t="s">
        <v>1016</v>
      </c>
      <c r="G210" t="s">
        <v>1641</v>
      </c>
      <c r="H210" t="s">
        <v>1647</v>
      </c>
      <c r="I210" t="s">
        <v>2038</v>
      </c>
      <c r="L210" t="s">
        <v>1906</v>
      </c>
      <c r="M210" t="s">
        <v>2299</v>
      </c>
      <c r="N210" t="s">
        <v>2442</v>
      </c>
      <c r="Q210" t="s">
        <v>2872</v>
      </c>
      <c r="R210" t="s">
        <v>2988</v>
      </c>
      <c r="S210" t="s">
        <v>3144</v>
      </c>
      <c r="T210" t="s">
        <v>2845</v>
      </c>
      <c r="U210" t="s">
        <v>3223</v>
      </c>
      <c r="V210" t="s">
        <v>3225</v>
      </c>
      <c r="W210" t="s">
        <v>2845</v>
      </c>
      <c r="X210" t="s">
        <v>3226</v>
      </c>
      <c r="Y210" t="s">
        <v>3226</v>
      </c>
      <c r="Z210" t="s">
        <v>3226</v>
      </c>
    </row>
    <row r="211" spans="1:27">
      <c r="A211" t="s">
        <v>238</v>
      </c>
      <c r="B211" t="s">
        <v>700</v>
      </c>
      <c r="C211" t="s">
        <v>796</v>
      </c>
      <c r="D211" t="s">
        <v>807</v>
      </c>
      <c r="E211" t="s">
        <v>1017</v>
      </c>
      <c r="G211" t="s">
        <v>1641</v>
      </c>
      <c r="H211" t="s">
        <v>1796</v>
      </c>
      <c r="I211" t="s">
        <v>2038</v>
      </c>
      <c r="L211" t="s">
        <v>2138</v>
      </c>
      <c r="M211" t="s">
        <v>2298</v>
      </c>
      <c r="N211" t="s">
        <v>2441</v>
      </c>
      <c r="O211" t="s">
        <v>2584</v>
      </c>
      <c r="Q211" t="s">
        <v>2898</v>
      </c>
      <c r="R211" t="s">
        <v>2988</v>
      </c>
      <c r="T211" t="s">
        <v>3168</v>
      </c>
      <c r="U211" t="s">
        <v>3223</v>
      </c>
      <c r="V211" t="s">
        <v>3225</v>
      </c>
      <c r="W211" t="s">
        <v>2845</v>
      </c>
      <c r="X211" t="s">
        <v>3226</v>
      </c>
      <c r="Y211" t="s">
        <v>3226</v>
      </c>
      <c r="Z211" t="s">
        <v>3226</v>
      </c>
    </row>
    <row r="212" spans="1:27">
      <c r="A212" t="s">
        <v>239</v>
      </c>
      <c r="B212" t="s">
        <v>700</v>
      </c>
      <c r="C212" t="s">
        <v>789</v>
      </c>
      <c r="D212" t="s">
        <v>807</v>
      </c>
      <c r="E212" t="s">
        <v>1018</v>
      </c>
      <c r="G212" t="s">
        <v>1643</v>
      </c>
      <c r="H212" t="s">
        <v>1651</v>
      </c>
      <c r="I212" t="s">
        <v>2040</v>
      </c>
      <c r="L212" t="s">
        <v>2139</v>
      </c>
      <c r="M212" t="s">
        <v>2359</v>
      </c>
      <c r="N212" t="s">
        <v>2502</v>
      </c>
      <c r="Q212" t="s">
        <v>2899</v>
      </c>
      <c r="R212" t="s">
        <v>2988</v>
      </c>
      <c r="T212" t="s">
        <v>3168</v>
      </c>
      <c r="U212" t="s">
        <v>3223</v>
      </c>
      <c r="V212" t="s">
        <v>3225</v>
      </c>
      <c r="W212" t="s">
        <v>2845</v>
      </c>
      <c r="X212" t="s">
        <v>3226</v>
      </c>
      <c r="Y212" t="s">
        <v>3226</v>
      </c>
      <c r="Z212" t="s">
        <v>3226</v>
      </c>
    </row>
    <row r="213" spans="1:27">
      <c r="A213" t="s">
        <v>240</v>
      </c>
      <c r="B213" t="s">
        <v>700</v>
      </c>
      <c r="C213" t="s">
        <v>797</v>
      </c>
      <c r="D213" t="s">
        <v>807</v>
      </c>
      <c r="E213" t="s">
        <v>1019</v>
      </c>
      <c r="F213" t="s">
        <v>1532</v>
      </c>
      <c r="G213" t="s">
        <v>1643</v>
      </c>
      <c r="H213" t="s">
        <v>1797</v>
      </c>
      <c r="I213" t="s">
        <v>2040</v>
      </c>
      <c r="L213" t="s">
        <v>2140</v>
      </c>
      <c r="M213" t="s">
        <v>2337</v>
      </c>
      <c r="N213" t="s">
        <v>2480</v>
      </c>
      <c r="P213" t="s">
        <v>2796</v>
      </c>
      <c r="Q213" t="s">
        <v>2839</v>
      </c>
      <c r="R213" t="s">
        <v>2988</v>
      </c>
      <c r="S213" t="s">
        <v>3162</v>
      </c>
      <c r="T213" t="s">
        <v>3202</v>
      </c>
      <c r="U213" t="s">
        <v>3223</v>
      </c>
      <c r="V213" t="s">
        <v>3225</v>
      </c>
      <c r="W213" t="s">
        <v>2845</v>
      </c>
      <c r="X213" t="s">
        <v>3226</v>
      </c>
      <c r="Y213" t="s">
        <v>3226</v>
      </c>
      <c r="Z213" t="s">
        <v>3226</v>
      </c>
    </row>
    <row r="214" spans="1:27">
      <c r="A214" t="s">
        <v>241</v>
      </c>
      <c r="B214" t="s">
        <v>700</v>
      </c>
      <c r="C214" t="s">
        <v>776</v>
      </c>
      <c r="D214" t="s">
        <v>807</v>
      </c>
      <c r="E214" t="s">
        <v>1020</v>
      </c>
      <c r="F214" t="s">
        <v>1533</v>
      </c>
      <c r="G214" t="s">
        <v>1641</v>
      </c>
      <c r="H214" t="s">
        <v>1699</v>
      </c>
      <c r="I214" t="s">
        <v>2038</v>
      </c>
      <c r="L214" t="s">
        <v>2141</v>
      </c>
      <c r="M214" t="s">
        <v>2298</v>
      </c>
      <c r="N214" t="s">
        <v>2441</v>
      </c>
      <c r="O214" t="s">
        <v>2584</v>
      </c>
      <c r="Q214" t="s">
        <v>2900</v>
      </c>
      <c r="R214" t="s">
        <v>2988</v>
      </c>
      <c r="T214" t="s">
        <v>3168</v>
      </c>
      <c r="U214" t="s">
        <v>3223</v>
      </c>
      <c r="V214" t="s">
        <v>3225</v>
      </c>
      <c r="W214" t="s">
        <v>2845</v>
      </c>
      <c r="X214" t="s">
        <v>3226</v>
      </c>
      <c r="Y214" t="s">
        <v>3226</v>
      </c>
      <c r="Z214" t="s">
        <v>3226</v>
      </c>
    </row>
    <row r="215" spans="1:27">
      <c r="A215" t="s">
        <v>242</v>
      </c>
      <c r="B215" t="s">
        <v>700</v>
      </c>
      <c r="C215" t="s">
        <v>762</v>
      </c>
      <c r="D215" t="s">
        <v>807</v>
      </c>
      <c r="E215" t="s">
        <v>1021</v>
      </c>
      <c r="F215" t="s">
        <v>1534</v>
      </c>
      <c r="G215" t="s">
        <v>1643</v>
      </c>
      <c r="H215" t="s">
        <v>1651</v>
      </c>
      <c r="I215" t="s">
        <v>2040</v>
      </c>
      <c r="L215" t="s">
        <v>2142</v>
      </c>
      <c r="M215" t="s">
        <v>2373</v>
      </c>
      <c r="N215" t="s">
        <v>2516</v>
      </c>
      <c r="P215" t="s">
        <v>2797</v>
      </c>
      <c r="Q215" t="s">
        <v>2821</v>
      </c>
      <c r="R215" t="s">
        <v>2988</v>
      </c>
      <c r="S215" t="s">
        <v>2881</v>
      </c>
      <c r="T215" t="s">
        <v>3202</v>
      </c>
      <c r="U215" t="s">
        <v>3223</v>
      </c>
      <c r="V215" t="s">
        <v>3225</v>
      </c>
      <c r="W215" t="s">
        <v>2845</v>
      </c>
      <c r="X215" t="s">
        <v>3226</v>
      </c>
      <c r="Y215" t="s">
        <v>3226</v>
      </c>
      <c r="Z215" t="s">
        <v>3226</v>
      </c>
    </row>
    <row r="216" spans="1:27">
      <c r="A216" t="s">
        <v>243</v>
      </c>
      <c r="B216" t="s">
        <v>700</v>
      </c>
      <c r="C216" t="s">
        <v>736</v>
      </c>
      <c r="D216" t="s">
        <v>807</v>
      </c>
      <c r="E216" t="s">
        <v>1022</v>
      </c>
      <c r="F216" t="s">
        <v>1535</v>
      </c>
      <c r="G216" t="s">
        <v>1641</v>
      </c>
      <c r="H216" t="s">
        <v>1798</v>
      </c>
      <c r="I216" t="s">
        <v>2038</v>
      </c>
      <c r="L216" t="s">
        <v>2143</v>
      </c>
      <c r="M216" t="s">
        <v>2374</v>
      </c>
      <c r="N216" t="s">
        <v>2517</v>
      </c>
      <c r="O216" t="s">
        <v>2658</v>
      </c>
      <c r="P216" t="s">
        <v>2797</v>
      </c>
      <c r="Q216" t="s">
        <v>2821</v>
      </c>
      <c r="R216" t="s">
        <v>3023</v>
      </c>
      <c r="S216" t="s">
        <v>2881</v>
      </c>
      <c r="T216" t="s">
        <v>3202</v>
      </c>
      <c r="U216" t="s">
        <v>3223</v>
      </c>
      <c r="V216" t="s">
        <v>3225</v>
      </c>
      <c r="W216" t="s">
        <v>2845</v>
      </c>
      <c r="X216" t="s">
        <v>3300</v>
      </c>
      <c r="Y216" t="s">
        <v>3560</v>
      </c>
      <c r="Z216" t="s">
        <v>3309</v>
      </c>
      <c r="AA216" t="s">
        <v>3637</v>
      </c>
    </row>
    <row r="217" spans="1:27">
      <c r="A217" t="s">
        <v>244</v>
      </c>
      <c r="B217" t="s">
        <v>700</v>
      </c>
      <c r="C217" t="s">
        <v>797</v>
      </c>
      <c r="D217" t="s">
        <v>807</v>
      </c>
      <c r="E217" t="s">
        <v>1023</v>
      </c>
      <c r="G217" t="s">
        <v>1641</v>
      </c>
      <c r="H217" t="s">
        <v>1647</v>
      </c>
      <c r="I217" t="s">
        <v>2038</v>
      </c>
      <c r="L217" t="s">
        <v>1906</v>
      </c>
      <c r="M217" t="s">
        <v>2299</v>
      </c>
      <c r="N217" t="s">
        <v>2442</v>
      </c>
      <c r="Q217" t="s">
        <v>2896</v>
      </c>
      <c r="R217" t="s">
        <v>2990</v>
      </c>
      <c r="S217" t="s">
        <v>2881</v>
      </c>
      <c r="T217" t="s">
        <v>3168</v>
      </c>
      <c r="U217" t="s">
        <v>3223</v>
      </c>
      <c r="V217" t="s">
        <v>3225</v>
      </c>
      <c r="W217" t="s">
        <v>2845</v>
      </c>
      <c r="X217" t="s">
        <v>3226</v>
      </c>
      <c r="Y217" t="s">
        <v>3226</v>
      </c>
      <c r="Z217" t="s">
        <v>3226</v>
      </c>
    </row>
    <row r="218" spans="1:27">
      <c r="A218" t="s">
        <v>245</v>
      </c>
      <c r="B218" t="s">
        <v>700</v>
      </c>
      <c r="C218" t="s">
        <v>756</v>
      </c>
      <c r="D218" t="s">
        <v>807</v>
      </c>
      <c r="E218" t="s">
        <v>1024</v>
      </c>
      <c r="G218" t="s">
        <v>1641</v>
      </c>
      <c r="H218" t="s">
        <v>1799</v>
      </c>
      <c r="I218" t="s">
        <v>2038</v>
      </c>
      <c r="L218" t="s">
        <v>2144</v>
      </c>
      <c r="M218" t="s">
        <v>2312</v>
      </c>
      <c r="N218" t="s">
        <v>2455</v>
      </c>
      <c r="P218" t="s">
        <v>2797</v>
      </c>
      <c r="Q218" t="s">
        <v>2821</v>
      </c>
      <c r="R218" t="s">
        <v>2988</v>
      </c>
      <c r="T218" t="s">
        <v>3202</v>
      </c>
      <c r="U218" t="s">
        <v>3223</v>
      </c>
      <c r="V218" t="s">
        <v>3225</v>
      </c>
      <c r="W218" t="s">
        <v>2845</v>
      </c>
      <c r="X218" t="s">
        <v>3226</v>
      </c>
      <c r="Y218" t="s">
        <v>3226</v>
      </c>
      <c r="Z218" t="s">
        <v>3226</v>
      </c>
    </row>
    <row r="219" spans="1:27">
      <c r="A219" t="s">
        <v>246</v>
      </c>
      <c r="B219" t="s">
        <v>700</v>
      </c>
      <c r="C219" t="s">
        <v>723</v>
      </c>
      <c r="D219" t="s">
        <v>807</v>
      </c>
      <c r="E219" t="s">
        <v>1025</v>
      </c>
      <c r="G219" t="s">
        <v>1641</v>
      </c>
      <c r="H219" t="s">
        <v>1659</v>
      </c>
      <c r="I219" t="s">
        <v>2038</v>
      </c>
      <c r="L219" t="s">
        <v>2060</v>
      </c>
      <c r="M219" t="s">
        <v>2299</v>
      </c>
      <c r="N219" t="s">
        <v>2442</v>
      </c>
      <c r="P219" t="s">
        <v>2796</v>
      </c>
      <c r="Q219" t="s">
        <v>2901</v>
      </c>
      <c r="R219" t="s">
        <v>2988</v>
      </c>
      <c r="S219" t="s">
        <v>2881</v>
      </c>
      <c r="T219" t="s">
        <v>3202</v>
      </c>
      <c r="U219" t="s">
        <v>3223</v>
      </c>
      <c r="V219" t="s">
        <v>3225</v>
      </c>
      <c r="W219" t="s">
        <v>2845</v>
      </c>
      <c r="X219" t="s">
        <v>3231</v>
      </c>
      <c r="Y219" t="s">
        <v>3226</v>
      </c>
      <c r="Z219" t="s">
        <v>3231</v>
      </c>
    </row>
    <row r="220" spans="1:27">
      <c r="A220" t="s">
        <v>247</v>
      </c>
      <c r="B220" t="s">
        <v>700</v>
      </c>
      <c r="C220" t="s">
        <v>759</v>
      </c>
      <c r="D220" t="s">
        <v>807</v>
      </c>
      <c r="E220" t="s">
        <v>1026</v>
      </c>
      <c r="G220" t="s">
        <v>1641</v>
      </c>
      <c r="H220" t="s">
        <v>1659</v>
      </c>
      <c r="I220" t="s">
        <v>2038</v>
      </c>
      <c r="L220" t="s">
        <v>2060</v>
      </c>
      <c r="M220" t="s">
        <v>2299</v>
      </c>
      <c r="N220" t="s">
        <v>2442</v>
      </c>
      <c r="P220" t="s">
        <v>2796</v>
      </c>
      <c r="Q220" t="s">
        <v>2824</v>
      </c>
      <c r="R220" t="s">
        <v>2988</v>
      </c>
      <c r="T220" t="s">
        <v>3168</v>
      </c>
      <c r="U220" t="s">
        <v>3223</v>
      </c>
      <c r="V220" t="s">
        <v>3225</v>
      </c>
      <c r="W220" t="s">
        <v>2845</v>
      </c>
      <c r="X220" t="s">
        <v>3231</v>
      </c>
      <c r="Y220" t="s">
        <v>3226</v>
      </c>
      <c r="Z220" t="s">
        <v>3231</v>
      </c>
    </row>
    <row r="221" spans="1:27">
      <c r="A221" t="s">
        <v>248</v>
      </c>
      <c r="B221" t="s">
        <v>700</v>
      </c>
      <c r="C221" t="s">
        <v>780</v>
      </c>
      <c r="D221" t="s">
        <v>807</v>
      </c>
      <c r="E221" t="s">
        <v>1027</v>
      </c>
      <c r="G221" t="s">
        <v>1641</v>
      </c>
      <c r="H221" t="s">
        <v>1659</v>
      </c>
      <c r="I221" t="s">
        <v>2038</v>
      </c>
      <c r="L221" t="s">
        <v>2145</v>
      </c>
      <c r="M221" t="s">
        <v>2299</v>
      </c>
      <c r="N221" t="s">
        <v>2442</v>
      </c>
      <c r="P221" t="s">
        <v>2800</v>
      </c>
      <c r="Q221" t="s">
        <v>2878</v>
      </c>
      <c r="R221" t="s">
        <v>3050</v>
      </c>
      <c r="S221" t="s">
        <v>3163</v>
      </c>
      <c r="T221" t="s">
        <v>3202</v>
      </c>
      <c r="U221" t="s">
        <v>3223</v>
      </c>
      <c r="V221" t="s">
        <v>3225</v>
      </c>
      <c r="W221" t="s">
        <v>2845</v>
      </c>
      <c r="X221" t="s">
        <v>3347</v>
      </c>
      <c r="Y221" t="s">
        <v>3226</v>
      </c>
      <c r="Z221" t="s">
        <v>3347</v>
      </c>
    </row>
    <row r="222" spans="1:27">
      <c r="A222" t="s">
        <v>249</v>
      </c>
      <c r="B222" t="s">
        <v>700</v>
      </c>
      <c r="C222" t="s">
        <v>709</v>
      </c>
      <c r="D222" t="s">
        <v>807</v>
      </c>
      <c r="E222" t="s">
        <v>1028</v>
      </c>
      <c r="G222" t="s">
        <v>1641</v>
      </c>
      <c r="H222" t="s">
        <v>1659</v>
      </c>
      <c r="I222" t="s">
        <v>2038</v>
      </c>
      <c r="L222" t="s">
        <v>2145</v>
      </c>
      <c r="M222" t="s">
        <v>2299</v>
      </c>
      <c r="N222" t="s">
        <v>2442</v>
      </c>
      <c r="P222" t="s">
        <v>2796</v>
      </c>
      <c r="Q222" t="s">
        <v>2902</v>
      </c>
      <c r="R222" t="s">
        <v>2988</v>
      </c>
      <c r="T222" t="s">
        <v>3202</v>
      </c>
      <c r="U222" t="s">
        <v>3223</v>
      </c>
      <c r="V222" t="s">
        <v>3225</v>
      </c>
      <c r="W222" t="s">
        <v>2845</v>
      </c>
      <c r="X222" t="s">
        <v>3348</v>
      </c>
      <c r="Y222" t="s">
        <v>3226</v>
      </c>
      <c r="Z222" t="s">
        <v>3580</v>
      </c>
    </row>
    <row r="223" spans="1:27">
      <c r="A223" t="s">
        <v>250</v>
      </c>
      <c r="B223" t="s">
        <v>700</v>
      </c>
      <c r="C223" t="s">
        <v>717</v>
      </c>
      <c r="D223" t="s">
        <v>807</v>
      </c>
      <c r="E223" t="s">
        <v>1029</v>
      </c>
      <c r="F223" t="s">
        <v>1536</v>
      </c>
      <c r="G223" t="s">
        <v>1643</v>
      </c>
      <c r="H223" t="s">
        <v>1800</v>
      </c>
      <c r="I223" t="s">
        <v>2040</v>
      </c>
      <c r="L223" t="s">
        <v>1800</v>
      </c>
      <c r="M223" t="s">
        <v>2313</v>
      </c>
      <c r="N223" t="s">
        <v>2456</v>
      </c>
      <c r="P223" t="s">
        <v>2797</v>
      </c>
      <c r="Q223" t="s">
        <v>2821</v>
      </c>
      <c r="R223" t="s">
        <v>3051</v>
      </c>
      <c r="T223" t="s">
        <v>3202</v>
      </c>
      <c r="U223" t="s">
        <v>3223</v>
      </c>
      <c r="V223" t="s">
        <v>3225</v>
      </c>
      <c r="W223" t="s">
        <v>2845</v>
      </c>
      <c r="X223" t="s">
        <v>3349</v>
      </c>
      <c r="Y223" t="s">
        <v>3226</v>
      </c>
      <c r="Z223" t="s">
        <v>3227</v>
      </c>
      <c r="AA223" t="s">
        <v>3672</v>
      </c>
    </row>
    <row r="224" spans="1:27">
      <c r="A224" t="s">
        <v>251</v>
      </c>
      <c r="B224" t="s">
        <v>700</v>
      </c>
      <c r="C224" t="s">
        <v>747</v>
      </c>
      <c r="D224" t="s">
        <v>807</v>
      </c>
      <c r="E224" t="s">
        <v>1030</v>
      </c>
      <c r="F224" t="s">
        <v>1537</v>
      </c>
      <c r="G224" t="s">
        <v>1641</v>
      </c>
      <c r="H224" t="s">
        <v>1801</v>
      </c>
      <c r="I224" t="s">
        <v>2038</v>
      </c>
      <c r="L224" t="s">
        <v>2146</v>
      </c>
      <c r="M224" t="s">
        <v>2313</v>
      </c>
      <c r="N224" t="s">
        <v>2456</v>
      </c>
      <c r="P224" t="s">
        <v>2798</v>
      </c>
      <c r="Q224" t="s">
        <v>2903</v>
      </c>
      <c r="R224" t="s">
        <v>2988</v>
      </c>
      <c r="T224" t="s">
        <v>3168</v>
      </c>
      <c r="U224" t="s">
        <v>3223</v>
      </c>
      <c r="V224" t="s">
        <v>3225</v>
      </c>
      <c r="W224" t="s">
        <v>2845</v>
      </c>
      <c r="X224" t="s">
        <v>3227</v>
      </c>
      <c r="Y224" t="s">
        <v>3295</v>
      </c>
      <c r="Z224" t="s">
        <v>3309</v>
      </c>
      <c r="AA224" t="s">
        <v>3590</v>
      </c>
    </row>
    <row r="225" spans="1:27">
      <c r="A225" t="s">
        <v>252</v>
      </c>
      <c r="B225" t="s">
        <v>700</v>
      </c>
      <c r="C225" t="s">
        <v>789</v>
      </c>
      <c r="D225" t="s">
        <v>807</v>
      </c>
      <c r="E225" t="s">
        <v>1031</v>
      </c>
      <c r="F225" t="s">
        <v>1538</v>
      </c>
      <c r="G225" t="s">
        <v>1643</v>
      </c>
      <c r="H225" t="s">
        <v>1802</v>
      </c>
      <c r="I225" t="s">
        <v>2040</v>
      </c>
      <c r="L225" t="s">
        <v>1802</v>
      </c>
      <c r="M225" t="s">
        <v>2334</v>
      </c>
      <c r="N225" t="s">
        <v>2477</v>
      </c>
      <c r="P225" t="s">
        <v>2796</v>
      </c>
      <c r="Q225" t="s">
        <v>2839</v>
      </c>
      <c r="R225" t="s">
        <v>3052</v>
      </c>
      <c r="S225" t="s">
        <v>3139</v>
      </c>
      <c r="T225" t="s">
        <v>3202</v>
      </c>
      <c r="U225" t="s">
        <v>3223</v>
      </c>
      <c r="V225" t="s">
        <v>3225</v>
      </c>
      <c r="W225" t="s">
        <v>2845</v>
      </c>
      <c r="X225" t="s">
        <v>3350</v>
      </c>
      <c r="Y225" t="s">
        <v>3226</v>
      </c>
      <c r="Z225" t="s">
        <v>3350</v>
      </c>
      <c r="AA225" t="s">
        <v>3589</v>
      </c>
    </row>
    <row r="226" spans="1:27">
      <c r="A226" t="s">
        <v>253</v>
      </c>
      <c r="B226" t="s">
        <v>700</v>
      </c>
      <c r="C226" t="s">
        <v>782</v>
      </c>
      <c r="D226" t="s">
        <v>807</v>
      </c>
      <c r="E226" t="s">
        <v>1032</v>
      </c>
      <c r="F226" t="s">
        <v>1539</v>
      </c>
      <c r="G226" t="s">
        <v>1643</v>
      </c>
      <c r="H226" t="s">
        <v>1803</v>
      </c>
      <c r="I226" t="s">
        <v>2040</v>
      </c>
      <c r="L226" t="s">
        <v>1803</v>
      </c>
      <c r="M226" t="s">
        <v>2363</v>
      </c>
      <c r="N226" t="s">
        <v>2506</v>
      </c>
      <c r="O226" t="s">
        <v>2659</v>
      </c>
      <c r="P226" t="s">
        <v>2797</v>
      </c>
      <c r="Q226" t="s">
        <v>2821</v>
      </c>
      <c r="R226" t="s">
        <v>760</v>
      </c>
      <c r="T226" t="s">
        <v>3202</v>
      </c>
      <c r="U226" t="s">
        <v>3223</v>
      </c>
      <c r="V226" t="s">
        <v>3225</v>
      </c>
      <c r="W226" t="s">
        <v>2845</v>
      </c>
      <c r="X226" t="s">
        <v>3351</v>
      </c>
      <c r="Y226" t="s">
        <v>3226</v>
      </c>
      <c r="Z226" t="s">
        <v>3309</v>
      </c>
      <c r="AA226" t="s">
        <v>3673</v>
      </c>
    </row>
    <row r="227" spans="1:27">
      <c r="A227" t="s">
        <v>254</v>
      </c>
      <c r="B227" t="s">
        <v>700</v>
      </c>
      <c r="C227" t="s">
        <v>793</v>
      </c>
      <c r="D227" t="s">
        <v>807</v>
      </c>
      <c r="E227" t="s">
        <v>1033</v>
      </c>
      <c r="G227" t="s">
        <v>1643</v>
      </c>
      <c r="H227" t="s">
        <v>1804</v>
      </c>
      <c r="I227" t="s">
        <v>2040</v>
      </c>
      <c r="L227" t="s">
        <v>1804</v>
      </c>
      <c r="M227" t="s">
        <v>2312</v>
      </c>
      <c r="N227" t="s">
        <v>2455</v>
      </c>
      <c r="P227" t="s">
        <v>2796</v>
      </c>
      <c r="Q227" t="s">
        <v>2904</v>
      </c>
      <c r="R227" t="s">
        <v>707</v>
      </c>
      <c r="S227" t="s">
        <v>2881</v>
      </c>
      <c r="T227" t="s">
        <v>3202</v>
      </c>
      <c r="U227" t="s">
        <v>3223</v>
      </c>
      <c r="V227" t="s">
        <v>3225</v>
      </c>
      <c r="W227" t="s">
        <v>2845</v>
      </c>
      <c r="X227" t="s">
        <v>3352</v>
      </c>
      <c r="Y227" t="s">
        <v>3226</v>
      </c>
      <c r="Z227" t="s">
        <v>3226</v>
      </c>
      <c r="AA227" t="s">
        <v>3674</v>
      </c>
    </row>
    <row r="228" spans="1:27">
      <c r="A228" t="s">
        <v>255</v>
      </c>
      <c r="B228" t="s">
        <v>700</v>
      </c>
      <c r="C228" t="s">
        <v>762</v>
      </c>
      <c r="D228" t="s">
        <v>807</v>
      </c>
      <c r="E228" t="s">
        <v>1034</v>
      </c>
      <c r="G228" t="s">
        <v>1641</v>
      </c>
      <c r="H228" t="s">
        <v>1805</v>
      </c>
      <c r="I228" t="s">
        <v>2038</v>
      </c>
      <c r="L228" t="s">
        <v>2147</v>
      </c>
      <c r="M228" t="s">
        <v>2312</v>
      </c>
      <c r="N228" t="s">
        <v>2455</v>
      </c>
      <c r="O228" t="s">
        <v>2660</v>
      </c>
      <c r="P228" t="s">
        <v>2796</v>
      </c>
      <c r="Q228" t="s">
        <v>2869</v>
      </c>
      <c r="R228" t="s">
        <v>3053</v>
      </c>
      <c r="T228" t="s">
        <v>3202</v>
      </c>
      <c r="U228" t="s">
        <v>3223</v>
      </c>
      <c r="V228" t="s">
        <v>3225</v>
      </c>
      <c r="W228" t="s">
        <v>2845</v>
      </c>
      <c r="X228" t="s">
        <v>3232</v>
      </c>
      <c r="Y228" t="s">
        <v>3226</v>
      </c>
      <c r="Z228" t="s">
        <v>3226</v>
      </c>
      <c r="AA228" t="s">
        <v>3589</v>
      </c>
    </row>
    <row r="229" spans="1:27">
      <c r="A229" t="s">
        <v>256</v>
      </c>
      <c r="B229" t="s">
        <v>700</v>
      </c>
      <c r="C229" t="s">
        <v>738</v>
      </c>
      <c r="D229" t="s">
        <v>807</v>
      </c>
      <c r="E229" t="s">
        <v>1035</v>
      </c>
      <c r="G229" t="s">
        <v>1641</v>
      </c>
      <c r="H229" t="s">
        <v>1659</v>
      </c>
      <c r="I229" t="s">
        <v>2038</v>
      </c>
      <c r="L229" t="s">
        <v>2060</v>
      </c>
      <c r="M229" t="s">
        <v>2299</v>
      </c>
      <c r="N229" t="s">
        <v>2442</v>
      </c>
      <c r="P229" t="s">
        <v>2796</v>
      </c>
      <c r="Q229" t="s">
        <v>2824</v>
      </c>
      <c r="R229" t="s">
        <v>2988</v>
      </c>
      <c r="T229" t="s">
        <v>3168</v>
      </c>
      <c r="U229" t="s">
        <v>3223</v>
      </c>
      <c r="V229" t="s">
        <v>3225</v>
      </c>
      <c r="W229" t="s">
        <v>2845</v>
      </c>
      <c r="X229" t="s">
        <v>3231</v>
      </c>
      <c r="Y229" t="s">
        <v>3226</v>
      </c>
      <c r="Z229" t="s">
        <v>3231</v>
      </c>
    </row>
    <row r="230" spans="1:27">
      <c r="A230" t="s">
        <v>257</v>
      </c>
      <c r="B230" t="s">
        <v>700</v>
      </c>
      <c r="C230" t="s">
        <v>718</v>
      </c>
      <c r="D230" t="s">
        <v>807</v>
      </c>
      <c r="E230" t="s">
        <v>1036</v>
      </c>
      <c r="G230" t="s">
        <v>1641</v>
      </c>
      <c r="H230" t="s">
        <v>1806</v>
      </c>
      <c r="I230" t="s">
        <v>2038</v>
      </c>
      <c r="L230" t="s">
        <v>2148</v>
      </c>
      <c r="M230" t="s">
        <v>2375</v>
      </c>
      <c r="N230" t="s">
        <v>2518</v>
      </c>
      <c r="P230" t="s">
        <v>2796</v>
      </c>
      <c r="Q230" t="s">
        <v>2825</v>
      </c>
      <c r="R230" t="s">
        <v>2989</v>
      </c>
      <c r="S230" t="s">
        <v>2881</v>
      </c>
      <c r="T230" t="s">
        <v>3202</v>
      </c>
      <c r="U230" t="s">
        <v>3223</v>
      </c>
      <c r="V230" t="s">
        <v>3225</v>
      </c>
      <c r="W230" t="s">
        <v>2845</v>
      </c>
      <c r="X230" t="s">
        <v>3353</v>
      </c>
      <c r="Y230" t="s">
        <v>3226</v>
      </c>
      <c r="Z230" t="s">
        <v>3226</v>
      </c>
      <c r="AA230" t="s">
        <v>3589</v>
      </c>
    </row>
    <row r="231" spans="1:27">
      <c r="A231" t="s">
        <v>258</v>
      </c>
      <c r="B231" t="s">
        <v>700</v>
      </c>
      <c r="C231" t="s">
        <v>790</v>
      </c>
      <c r="D231" t="s">
        <v>807</v>
      </c>
      <c r="E231" t="s">
        <v>1037</v>
      </c>
      <c r="G231" t="s">
        <v>1641</v>
      </c>
      <c r="H231" t="s">
        <v>1666</v>
      </c>
      <c r="I231" t="s">
        <v>2038</v>
      </c>
      <c r="L231" t="s">
        <v>2065</v>
      </c>
      <c r="M231" t="s">
        <v>2299</v>
      </c>
      <c r="N231" t="s">
        <v>2442</v>
      </c>
      <c r="P231" t="s">
        <v>2800</v>
      </c>
      <c r="Q231" t="s">
        <v>2905</v>
      </c>
      <c r="R231" t="s">
        <v>2989</v>
      </c>
      <c r="S231" t="s">
        <v>2881</v>
      </c>
      <c r="T231" t="s">
        <v>3202</v>
      </c>
      <c r="U231" t="s">
        <v>3223</v>
      </c>
      <c r="V231" t="s">
        <v>3225</v>
      </c>
      <c r="W231" t="s">
        <v>2845</v>
      </c>
      <c r="X231" t="s">
        <v>3231</v>
      </c>
      <c r="Y231" t="s">
        <v>3226</v>
      </c>
      <c r="Z231" t="s">
        <v>3231</v>
      </c>
    </row>
    <row r="232" spans="1:27">
      <c r="A232" t="s">
        <v>259</v>
      </c>
      <c r="B232" t="s">
        <v>700</v>
      </c>
      <c r="C232" t="s">
        <v>747</v>
      </c>
      <c r="D232" t="s">
        <v>807</v>
      </c>
      <c r="E232" t="s">
        <v>1038</v>
      </c>
      <c r="G232" t="s">
        <v>1643</v>
      </c>
      <c r="H232" t="s">
        <v>1807</v>
      </c>
      <c r="I232" t="s">
        <v>2040</v>
      </c>
      <c r="L232" t="s">
        <v>1807</v>
      </c>
      <c r="M232" t="s">
        <v>2309</v>
      </c>
      <c r="N232" t="s">
        <v>2452</v>
      </c>
      <c r="O232" t="s">
        <v>2594</v>
      </c>
      <c r="P232" t="s">
        <v>2796</v>
      </c>
      <c r="Q232" t="s">
        <v>2818</v>
      </c>
      <c r="R232" t="s">
        <v>782</v>
      </c>
      <c r="S232" t="s">
        <v>3139</v>
      </c>
      <c r="T232" t="s">
        <v>3202</v>
      </c>
      <c r="U232" t="s">
        <v>3223</v>
      </c>
      <c r="V232" t="s">
        <v>3225</v>
      </c>
      <c r="W232" t="s">
        <v>2845</v>
      </c>
      <c r="X232" t="s">
        <v>3354</v>
      </c>
      <c r="Y232" t="s">
        <v>3226</v>
      </c>
      <c r="Z232" t="s">
        <v>3226</v>
      </c>
      <c r="AA232" t="s">
        <v>3589</v>
      </c>
    </row>
    <row r="233" spans="1:27">
      <c r="A233" t="s">
        <v>260</v>
      </c>
      <c r="B233" t="s">
        <v>700</v>
      </c>
      <c r="C233" t="s">
        <v>766</v>
      </c>
      <c r="D233" t="s">
        <v>807</v>
      </c>
      <c r="E233" t="s">
        <v>1039</v>
      </c>
      <c r="G233" t="s">
        <v>1643</v>
      </c>
      <c r="H233" t="s">
        <v>1808</v>
      </c>
      <c r="I233" t="s">
        <v>2040</v>
      </c>
      <c r="L233" t="s">
        <v>1808</v>
      </c>
      <c r="M233" t="s">
        <v>2376</v>
      </c>
      <c r="N233" t="s">
        <v>2519</v>
      </c>
      <c r="O233" t="s">
        <v>2661</v>
      </c>
      <c r="P233" t="s">
        <v>2799</v>
      </c>
      <c r="Q233" t="s">
        <v>2886</v>
      </c>
      <c r="R233" t="s">
        <v>2989</v>
      </c>
      <c r="T233" t="s">
        <v>2845</v>
      </c>
      <c r="U233" t="s">
        <v>3223</v>
      </c>
      <c r="V233" t="s">
        <v>3225</v>
      </c>
      <c r="W233" t="s">
        <v>2845</v>
      </c>
      <c r="X233" t="s">
        <v>3311</v>
      </c>
      <c r="Y233" t="s">
        <v>3226</v>
      </c>
      <c r="Z233" t="s">
        <v>3226</v>
      </c>
      <c r="AA233" t="s">
        <v>3675</v>
      </c>
    </row>
    <row r="234" spans="1:27">
      <c r="A234" t="s">
        <v>261</v>
      </c>
      <c r="B234" t="s">
        <v>700</v>
      </c>
      <c r="C234" t="s">
        <v>712</v>
      </c>
      <c r="D234" t="s">
        <v>807</v>
      </c>
      <c r="E234" t="s">
        <v>1040</v>
      </c>
      <c r="F234" t="s">
        <v>1540</v>
      </c>
      <c r="G234" t="s">
        <v>1641</v>
      </c>
      <c r="H234" t="s">
        <v>1809</v>
      </c>
      <c r="I234" t="s">
        <v>2038</v>
      </c>
      <c r="L234" t="s">
        <v>2149</v>
      </c>
      <c r="M234" t="s">
        <v>2303</v>
      </c>
      <c r="N234" t="s">
        <v>2446</v>
      </c>
      <c r="O234" t="s">
        <v>2662</v>
      </c>
      <c r="P234" t="s">
        <v>2798</v>
      </c>
      <c r="Q234" t="s">
        <v>2906</v>
      </c>
      <c r="R234" t="s">
        <v>2990</v>
      </c>
      <c r="T234" t="s">
        <v>3144</v>
      </c>
      <c r="U234" t="s">
        <v>3223</v>
      </c>
      <c r="V234" t="s">
        <v>3225</v>
      </c>
      <c r="W234" t="s">
        <v>2845</v>
      </c>
      <c r="X234" t="s">
        <v>3355</v>
      </c>
      <c r="Y234" t="s">
        <v>3226</v>
      </c>
      <c r="Z234" t="s">
        <v>3226</v>
      </c>
      <c r="AA234" t="s">
        <v>3589</v>
      </c>
    </row>
    <row r="235" spans="1:27">
      <c r="A235" t="s">
        <v>262</v>
      </c>
      <c r="B235" t="s">
        <v>700</v>
      </c>
      <c r="C235" t="s">
        <v>720</v>
      </c>
      <c r="D235" t="s">
        <v>807</v>
      </c>
      <c r="E235" t="s">
        <v>1041</v>
      </c>
      <c r="G235" t="s">
        <v>1643</v>
      </c>
      <c r="H235" t="s">
        <v>1810</v>
      </c>
      <c r="I235" t="s">
        <v>2040</v>
      </c>
      <c r="L235" t="s">
        <v>1810</v>
      </c>
      <c r="M235" t="s">
        <v>2309</v>
      </c>
      <c r="N235" t="s">
        <v>2452</v>
      </c>
      <c r="O235" t="s">
        <v>2663</v>
      </c>
      <c r="P235" t="s">
        <v>2796</v>
      </c>
      <c r="Q235" t="s">
        <v>2820</v>
      </c>
      <c r="R235" t="s">
        <v>2988</v>
      </c>
      <c r="T235" t="s">
        <v>3202</v>
      </c>
      <c r="U235" t="s">
        <v>3223</v>
      </c>
      <c r="V235" t="s">
        <v>3225</v>
      </c>
      <c r="W235" t="s">
        <v>2845</v>
      </c>
      <c r="X235" t="s">
        <v>3356</v>
      </c>
      <c r="Y235" t="s">
        <v>3226</v>
      </c>
      <c r="Z235" t="s">
        <v>3226</v>
      </c>
      <c r="AA235" t="s">
        <v>3676</v>
      </c>
    </row>
    <row r="236" spans="1:27">
      <c r="A236" t="s">
        <v>263</v>
      </c>
      <c r="B236" t="s">
        <v>700</v>
      </c>
      <c r="C236" t="s">
        <v>738</v>
      </c>
      <c r="D236" t="s">
        <v>807</v>
      </c>
      <c r="E236" t="s">
        <v>1042</v>
      </c>
      <c r="G236" t="s">
        <v>1641</v>
      </c>
      <c r="H236" t="s">
        <v>1673</v>
      </c>
      <c r="I236" t="s">
        <v>2038</v>
      </c>
      <c r="L236" t="s">
        <v>2098</v>
      </c>
      <c r="M236" t="s">
        <v>2299</v>
      </c>
      <c r="N236" t="s">
        <v>2442</v>
      </c>
      <c r="P236" t="s">
        <v>2808</v>
      </c>
      <c r="Q236" t="s">
        <v>2907</v>
      </c>
      <c r="R236" t="s">
        <v>2989</v>
      </c>
      <c r="S236" t="s">
        <v>2881</v>
      </c>
      <c r="T236" t="s">
        <v>3210</v>
      </c>
      <c r="U236" t="s">
        <v>3223</v>
      </c>
      <c r="V236" t="s">
        <v>3225</v>
      </c>
      <c r="W236" t="s">
        <v>2845</v>
      </c>
      <c r="X236" t="s">
        <v>3231</v>
      </c>
      <c r="Y236" t="s">
        <v>3226</v>
      </c>
      <c r="Z236" t="s">
        <v>3387</v>
      </c>
      <c r="AA236" t="s">
        <v>3677</v>
      </c>
    </row>
    <row r="237" spans="1:27">
      <c r="A237" t="s">
        <v>264</v>
      </c>
      <c r="B237" t="s">
        <v>700</v>
      </c>
      <c r="C237" t="s">
        <v>732</v>
      </c>
      <c r="D237" t="s">
        <v>807</v>
      </c>
      <c r="E237" t="s">
        <v>1043</v>
      </c>
      <c r="G237" t="s">
        <v>1641</v>
      </c>
      <c r="H237" t="s">
        <v>1673</v>
      </c>
      <c r="I237" t="s">
        <v>2038</v>
      </c>
      <c r="L237" t="s">
        <v>2098</v>
      </c>
      <c r="M237" t="s">
        <v>2299</v>
      </c>
      <c r="N237" t="s">
        <v>2442</v>
      </c>
      <c r="P237" t="s">
        <v>2796</v>
      </c>
      <c r="Q237" t="s">
        <v>2830</v>
      </c>
      <c r="R237" t="s">
        <v>3054</v>
      </c>
      <c r="S237" t="s">
        <v>2881</v>
      </c>
      <c r="T237" t="s">
        <v>3202</v>
      </c>
      <c r="U237" t="s">
        <v>3223</v>
      </c>
      <c r="V237" t="s">
        <v>3225</v>
      </c>
      <c r="W237" t="s">
        <v>2845</v>
      </c>
      <c r="X237" t="s">
        <v>3231</v>
      </c>
      <c r="Y237" t="s">
        <v>3226</v>
      </c>
      <c r="Z237" t="s">
        <v>3387</v>
      </c>
      <c r="AA237" t="s">
        <v>3678</v>
      </c>
    </row>
    <row r="238" spans="1:27">
      <c r="A238" t="s">
        <v>265</v>
      </c>
      <c r="B238" t="s">
        <v>700</v>
      </c>
      <c r="C238" t="s">
        <v>787</v>
      </c>
      <c r="D238" t="s">
        <v>807</v>
      </c>
      <c r="E238" t="s">
        <v>1044</v>
      </c>
      <c r="G238" t="s">
        <v>1642</v>
      </c>
      <c r="H238" t="s">
        <v>1670</v>
      </c>
      <c r="I238" t="s">
        <v>2039</v>
      </c>
      <c r="L238" t="s">
        <v>2150</v>
      </c>
      <c r="M238" t="s">
        <v>2377</v>
      </c>
      <c r="N238" t="s">
        <v>2520</v>
      </c>
      <c r="O238" t="s">
        <v>2664</v>
      </c>
      <c r="P238" t="s">
        <v>2796</v>
      </c>
      <c r="Q238" t="s">
        <v>2825</v>
      </c>
      <c r="R238" t="s">
        <v>2989</v>
      </c>
      <c r="S238" t="s">
        <v>3139</v>
      </c>
      <c r="T238" t="s">
        <v>3202</v>
      </c>
      <c r="U238" t="s">
        <v>3223</v>
      </c>
      <c r="V238" t="s">
        <v>3225</v>
      </c>
      <c r="W238" t="s">
        <v>2845</v>
      </c>
      <c r="X238" t="s">
        <v>3357</v>
      </c>
      <c r="Y238" t="s">
        <v>3226</v>
      </c>
      <c r="Z238" t="s">
        <v>3226</v>
      </c>
      <c r="AA238" t="s">
        <v>3589</v>
      </c>
    </row>
    <row r="239" spans="1:27">
      <c r="A239" t="s">
        <v>266</v>
      </c>
      <c r="B239" t="s">
        <v>700</v>
      </c>
      <c r="C239" t="s">
        <v>752</v>
      </c>
      <c r="D239" t="s">
        <v>807</v>
      </c>
      <c r="E239" t="s">
        <v>1045</v>
      </c>
      <c r="G239" t="s">
        <v>1643</v>
      </c>
      <c r="H239" t="s">
        <v>1811</v>
      </c>
      <c r="I239" t="s">
        <v>2040</v>
      </c>
      <c r="L239" t="s">
        <v>1811</v>
      </c>
      <c r="M239" t="s">
        <v>2309</v>
      </c>
      <c r="N239" t="s">
        <v>2452</v>
      </c>
      <c r="O239" t="s">
        <v>2665</v>
      </c>
      <c r="P239" t="s">
        <v>2807</v>
      </c>
      <c r="Q239" t="s">
        <v>2839</v>
      </c>
      <c r="R239" t="s">
        <v>3055</v>
      </c>
      <c r="T239" t="s">
        <v>3202</v>
      </c>
      <c r="U239" t="s">
        <v>3223</v>
      </c>
      <c r="V239" t="s">
        <v>3225</v>
      </c>
      <c r="W239" t="s">
        <v>2845</v>
      </c>
      <c r="X239" t="s">
        <v>3358</v>
      </c>
      <c r="Y239" t="s">
        <v>3226</v>
      </c>
      <c r="Z239" t="s">
        <v>3226</v>
      </c>
      <c r="AA239" t="s">
        <v>3679</v>
      </c>
    </row>
    <row r="240" spans="1:27">
      <c r="A240" t="s">
        <v>267</v>
      </c>
      <c r="B240" t="s">
        <v>700</v>
      </c>
      <c r="C240" t="s">
        <v>772</v>
      </c>
      <c r="D240" t="s">
        <v>807</v>
      </c>
      <c r="E240" t="s">
        <v>1046</v>
      </c>
      <c r="G240" t="s">
        <v>1641</v>
      </c>
      <c r="H240" t="s">
        <v>1812</v>
      </c>
      <c r="I240" t="s">
        <v>2038</v>
      </c>
      <c r="L240" t="s">
        <v>2151</v>
      </c>
      <c r="M240" t="s">
        <v>2304</v>
      </c>
      <c r="N240" t="s">
        <v>2447</v>
      </c>
      <c r="P240" t="s">
        <v>2799</v>
      </c>
      <c r="Q240" t="s">
        <v>2816</v>
      </c>
      <c r="R240" t="s">
        <v>2988</v>
      </c>
      <c r="S240" t="s">
        <v>3164</v>
      </c>
      <c r="T240" t="s">
        <v>2885</v>
      </c>
      <c r="U240" t="s">
        <v>3223</v>
      </c>
      <c r="V240" t="s">
        <v>3225</v>
      </c>
      <c r="W240" t="s">
        <v>2845</v>
      </c>
      <c r="X240" t="s">
        <v>3359</v>
      </c>
      <c r="Y240" t="s">
        <v>3226</v>
      </c>
      <c r="Z240" t="s">
        <v>3226</v>
      </c>
      <c r="AA240" t="s">
        <v>3680</v>
      </c>
    </row>
    <row r="241" spans="1:27">
      <c r="A241" t="s">
        <v>268</v>
      </c>
      <c r="B241" t="s">
        <v>700</v>
      </c>
      <c r="C241" t="s">
        <v>756</v>
      </c>
      <c r="D241" t="s">
        <v>807</v>
      </c>
      <c r="E241" t="s">
        <v>1047</v>
      </c>
      <c r="F241" t="s">
        <v>1487</v>
      </c>
      <c r="G241" t="s">
        <v>1641</v>
      </c>
      <c r="H241" t="s">
        <v>1813</v>
      </c>
      <c r="I241" t="s">
        <v>2038</v>
      </c>
      <c r="L241" t="s">
        <v>2074</v>
      </c>
      <c r="M241" t="s">
        <v>2309</v>
      </c>
      <c r="N241" t="s">
        <v>2452</v>
      </c>
      <c r="O241" t="s">
        <v>2594</v>
      </c>
      <c r="P241" t="s">
        <v>2796</v>
      </c>
      <c r="Q241" t="s">
        <v>2839</v>
      </c>
      <c r="R241" t="s">
        <v>3024</v>
      </c>
      <c r="T241" t="s">
        <v>3202</v>
      </c>
      <c r="U241" t="s">
        <v>3223</v>
      </c>
      <c r="V241" t="s">
        <v>3225</v>
      </c>
      <c r="W241" t="s">
        <v>2845</v>
      </c>
      <c r="X241" t="s">
        <v>3360</v>
      </c>
      <c r="Y241" t="s">
        <v>3226</v>
      </c>
      <c r="Z241" t="s">
        <v>3226</v>
      </c>
    </row>
    <row r="242" spans="1:27">
      <c r="A242" t="s">
        <v>269</v>
      </c>
      <c r="B242" t="s">
        <v>700</v>
      </c>
      <c r="C242" t="s">
        <v>784</v>
      </c>
      <c r="D242" t="s">
        <v>807</v>
      </c>
      <c r="E242" t="s">
        <v>1048</v>
      </c>
      <c r="F242" t="s">
        <v>1541</v>
      </c>
      <c r="G242" t="s">
        <v>1641</v>
      </c>
      <c r="H242" t="s">
        <v>1814</v>
      </c>
      <c r="I242" t="s">
        <v>2038</v>
      </c>
      <c r="L242" t="s">
        <v>2152</v>
      </c>
      <c r="M242" t="s">
        <v>2378</v>
      </c>
      <c r="N242" t="s">
        <v>2521</v>
      </c>
      <c r="P242" t="s">
        <v>2797</v>
      </c>
      <c r="Q242" t="s">
        <v>2821</v>
      </c>
      <c r="R242" t="s">
        <v>2989</v>
      </c>
      <c r="T242" t="s">
        <v>3202</v>
      </c>
      <c r="U242" t="s">
        <v>3223</v>
      </c>
      <c r="V242" t="s">
        <v>3225</v>
      </c>
      <c r="W242" t="s">
        <v>2845</v>
      </c>
      <c r="X242" t="s">
        <v>3361</v>
      </c>
      <c r="Y242" t="s">
        <v>3226</v>
      </c>
      <c r="Z242" t="s">
        <v>3226</v>
      </c>
      <c r="AA242" t="s">
        <v>3681</v>
      </c>
    </row>
    <row r="243" spans="1:27">
      <c r="A243" t="s">
        <v>270</v>
      </c>
      <c r="B243" t="s">
        <v>700</v>
      </c>
      <c r="C243" t="s">
        <v>736</v>
      </c>
      <c r="D243" t="s">
        <v>807</v>
      </c>
      <c r="E243" t="s">
        <v>1049</v>
      </c>
      <c r="G243" t="s">
        <v>1643</v>
      </c>
      <c r="H243" t="s">
        <v>1815</v>
      </c>
      <c r="I243" t="s">
        <v>2040</v>
      </c>
      <c r="L243" t="s">
        <v>1815</v>
      </c>
      <c r="M243" t="s">
        <v>2310</v>
      </c>
      <c r="N243" t="s">
        <v>2453</v>
      </c>
      <c r="O243" t="s">
        <v>2460</v>
      </c>
      <c r="P243" t="s">
        <v>2797</v>
      </c>
      <c r="Q243" t="s">
        <v>2821</v>
      </c>
      <c r="R243" t="s">
        <v>3015</v>
      </c>
      <c r="T243" t="s">
        <v>3202</v>
      </c>
      <c r="U243" t="s">
        <v>3223</v>
      </c>
      <c r="V243" t="s">
        <v>3225</v>
      </c>
      <c r="W243" t="s">
        <v>2845</v>
      </c>
      <c r="X243" t="s">
        <v>3362</v>
      </c>
      <c r="Y243" t="s">
        <v>3226</v>
      </c>
      <c r="Z243" t="s">
        <v>3226</v>
      </c>
      <c r="AA243" t="s">
        <v>3597</v>
      </c>
    </row>
    <row r="244" spans="1:27">
      <c r="A244" t="s">
        <v>271</v>
      </c>
      <c r="B244" t="s">
        <v>700</v>
      </c>
      <c r="C244" t="s">
        <v>709</v>
      </c>
      <c r="D244" t="s">
        <v>807</v>
      </c>
      <c r="E244" t="s">
        <v>1050</v>
      </c>
      <c r="G244" t="s">
        <v>1642</v>
      </c>
      <c r="H244" t="s">
        <v>1781</v>
      </c>
      <c r="I244" t="s">
        <v>2039</v>
      </c>
      <c r="L244" t="s">
        <v>2153</v>
      </c>
      <c r="M244" t="s">
        <v>2310</v>
      </c>
      <c r="N244" t="s">
        <v>2453</v>
      </c>
      <c r="O244" t="s">
        <v>2460</v>
      </c>
      <c r="P244" t="s">
        <v>2797</v>
      </c>
      <c r="Q244" t="s">
        <v>2821</v>
      </c>
      <c r="R244" t="s">
        <v>3015</v>
      </c>
      <c r="T244" t="s">
        <v>3202</v>
      </c>
      <c r="U244" t="s">
        <v>3223</v>
      </c>
      <c r="V244" t="s">
        <v>3225</v>
      </c>
      <c r="W244" t="s">
        <v>2845</v>
      </c>
      <c r="X244" t="s">
        <v>3363</v>
      </c>
      <c r="Y244" t="s">
        <v>3226</v>
      </c>
      <c r="Z244" t="s">
        <v>3226</v>
      </c>
    </row>
    <row r="245" spans="1:27">
      <c r="A245" t="s">
        <v>272</v>
      </c>
      <c r="B245" t="s">
        <v>700</v>
      </c>
      <c r="C245" t="s">
        <v>798</v>
      </c>
      <c r="D245" t="s">
        <v>807</v>
      </c>
      <c r="E245" t="s">
        <v>1051</v>
      </c>
      <c r="G245" t="s">
        <v>1643</v>
      </c>
      <c r="H245" t="s">
        <v>1816</v>
      </c>
      <c r="I245" t="s">
        <v>2040</v>
      </c>
      <c r="L245" t="s">
        <v>1816</v>
      </c>
      <c r="M245" t="s">
        <v>2309</v>
      </c>
      <c r="N245" t="s">
        <v>2452</v>
      </c>
      <c r="O245" t="s">
        <v>2666</v>
      </c>
      <c r="P245" t="s">
        <v>2797</v>
      </c>
      <c r="Q245" t="s">
        <v>2821</v>
      </c>
      <c r="R245" t="s">
        <v>3000</v>
      </c>
      <c r="S245" t="s">
        <v>3139</v>
      </c>
      <c r="T245" t="s">
        <v>3202</v>
      </c>
      <c r="U245" t="s">
        <v>3223</v>
      </c>
      <c r="V245" t="s">
        <v>3225</v>
      </c>
      <c r="W245" t="s">
        <v>2845</v>
      </c>
      <c r="X245" t="s">
        <v>3364</v>
      </c>
      <c r="Y245" t="s">
        <v>3226</v>
      </c>
      <c r="Z245" t="s">
        <v>3226</v>
      </c>
      <c r="AA245" t="s">
        <v>3682</v>
      </c>
    </row>
    <row r="246" spans="1:27">
      <c r="A246" t="s">
        <v>273</v>
      </c>
      <c r="B246" t="s">
        <v>700</v>
      </c>
      <c r="C246" t="s">
        <v>709</v>
      </c>
      <c r="D246" t="s">
        <v>807</v>
      </c>
      <c r="E246" t="s">
        <v>1052</v>
      </c>
      <c r="F246" t="s">
        <v>1052</v>
      </c>
      <c r="G246" t="s">
        <v>1643</v>
      </c>
      <c r="H246" t="s">
        <v>1817</v>
      </c>
      <c r="I246" t="s">
        <v>2040</v>
      </c>
      <c r="L246" t="s">
        <v>1817</v>
      </c>
      <c r="M246" t="s">
        <v>2379</v>
      </c>
      <c r="N246" t="s">
        <v>2522</v>
      </c>
      <c r="O246" t="s">
        <v>2667</v>
      </c>
      <c r="P246" t="s">
        <v>2796</v>
      </c>
      <c r="Q246" t="s">
        <v>2839</v>
      </c>
      <c r="R246" t="s">
        <v>3056</v>
      </c>
      <c r="S246" t="s">
        <v>3165</v>
      </c>
      <c r="T246" t="s">
        <v>3202</v>
      </c>
      <c r="U246" t="s">
        <v>3223</v>
      </c>
      <c r="V246" t="s">
        <v>3225</v>
      </c>
      <c r="W246" t="s">
        <v>2845</v>
      </c>
      <c r="X246" t="s">
        <v>3365</v>
      </c>
      <c r="Y246" t="s">
        <v>3283</v>
      </c>
      <c r="Z246" t="s">
        <v>3365</v>
      </c>
      <c r="AA246" t="s">
        <v>3683</v>
      </c>
    </row>
    <row r="247" spans="1:27">
      <c r="A247" t="s">
        <v>274</v>
      </c>
      <c r="B247" t="s">
        <v>700</v>
      </c>
      <c r="C247" t="s">
        <v>711</v>
      </c>
      <c r="D247" t="s">
        <v>807</v>
      </c>
      <c r="E247" t="s">
        <v>1053</v>
      </c>
      <c r="G247" t="s">
        <v>1643</v>
      </c>
      <c r="H247" t="s">
        <v>1818</v>
      </c>
      <c r="I247" t="s">
        <v>2040</v>
      </c>
      <c r="L247" t="s">
        <v>1818</v>
      </c>
      <c r="M247" t="s">
        <v>2312</v>
      </c>
      <c r="N247" t="s">
        <v>2455</v>
      </c>
      <c r="O247" t="s">
        <v>2463</v>
      </c>
      <c r="P247" t="s">
        <v>2796</v>
      </c>
      <c r="Q247" t="s">
        <v>2908</v>
      </c>
      <c r="R247" t="s">
        <v>3057</v>
      </c>
      <c r="T247" t="s">
        <v>3202</v>
      </c>
      <c r="U247" t="s">
        <v>3223</v>
      </c>
      <c r="V247" t="s">
        <v>3225</v>
      </c>
      <c r="W247" t="s">
        <v>2845</v>
      </c>
      <c r="X247" t="s">
        <v>3267</v>
      </c>
      <c r="Y247" t="s">
        <v>3226</v>
      </c>
      <c r="Z247" t="s">
        <v>3226</v>
      </c>
    </row>
    <row r="248" spans="1:27">
      <c r="A248" t="s">
        <v>275</v>
      </c>
      <c r="B248" t="s">
        <v>700</v>
      </c>
      <c r="C248" t="s">
        <v>738</v>
      </c>
      <c r="D248" t="s">
        <v>807</v>
      </c>
      <c r="E248" t="s">
        <v>1054</v>
      </c>
      <c r="F248" t="s">
        <v>1542</v>
      </c>
      <c r="G248" t="s">
        <v>1643</v>
      </c>
      <c r="H248" t="s">
        <v>1819</v>
      </c>
      <c r="I248" t="s">
        <v>2040</v>
      </c>
      <c r="L248" t="s">
        <v>1819</v>
      </c>
      <c r="M248" t="s">
        <v>2348</v>
      </c>
      <c r="N248" t="s">
        <v>2491</v>
      </c>
      <c r="O248" t="s">
        <v>2668</v>
      </c>
      <c r="P248" t="s">
        <v>2796</v>
      </c>
      <c r="Q248" t="s">
        <v>2856</v>
      </c>
      <c r="R248" t="s">
        <v>3058</v>
      </c>
      <c r="S248" t="s">
        <v>3151</v>
      </c>
      <c r="T248" t="s">
        <v>3202</v>
      </c>
      <c r="U248" t="s">
        <v>3223</v>
      </c>
      <c r="V248" t="s">
        <v>3225</v>
      </c>
      <c r="W248" t="s">
        <v>2845</v>
      </c>
      <c r="X248" t="s">
        <v>3366</v>
      </c>
      <c r="Y248" t="s">
        <v>3226</v>
      </c>
      <c r="Z248" t="s">
        <v>3226</v>
      </c>
      <c r="AA248" t="s">
        <v>3684</v>
      </c>
    </row>
    <row r="249" spans="1:27">
      <c r="A249" t="s">
        <v>276</v>
      </c>
      <c r="B249" t="s">
        <v>700</v>
      </c>
      <c r="C249" t="s">
        <v>773</v>
      </c>
      <c r="D249" t="s">
        <v>807</v>
      </c>
      <c r="E249" t="s">
        <v>1055</v>
      </c>
      <c r="G249" t="s">
        <v>1641</v>
      </c>
      <c r="H249" t="s">
        <v>1820</v>
      </c>
      <c r="I249" t="s">
        <v>2038</v>
      </c>
      <c r="L249" t="s">
        <v>2154</v>
      </c>
      <c r="M249" t="s">
        <v>2310</v>
      </c>
      <c r="N249" t="s">
        <v>2453</v>
      </c>
      <c r="O249" t="s">
        <v>2623</v>
      </c>
      <c r="P249" t="s">
        <v>2796</v>
      </c>
      <c r="Q249" t="s">
        <v>2866</v>
      </c>
      <c r="R249" t="s">
        <v>2989</v>
      </c>
      <c r="T249" t="s">
        <v>3168</v>
      </c>
      <c r="U249" t="s">
        <v>3223</v>
      </c>
      <c r="V249" t="s">
        <v>3225</v>
      </c>
      <c r="W249" t="s">
        <v>2845</v>
      </c>
      <c r="X249" t="s">
        <v>3367</v>
      </c>
      <c r="Y249" t="s">
        <v>3226</v>
      </c>
      <c r="Z249" t="s">
        <v>3226</v>
      </c>
      <c r="AA249" t="s">
        <v>3685</v>
      </c>
    </row>
    <row r="250" spans="1:27">
      <c r="A250" t="s">
        <v>277</v>
      </c>
      <c r="B250" t="s">
        <v>700</v>
      </c>
      <c r="C250" t="s">
        <v>791</v>
      </c>
      <c r="D250" t="s">
        <v>807</v>
      </c>
      <c r="E250" t="s">
        <v>1056</v>
      </c>
      <c r="G250" t="s">
        <v>1643</v>
      </c>
      <c r="H250" t="s">
        <v>1821</v>
      </c>
      <c r="I250" t="s">
        <v>2040</v>
      </c>
      <c r="L250" t="s">
        <v>1821</v>
      </c>
      <c r="M250" t="s">
        <v>2380</v>
      </c>
      <c r="N250" t="s">
        <v>2523</v>
      </c>
      <c r="O250" t="s">
        <v>2669</v>
      </c>
      <c r="P250" t="s">
        <v>2796</v>
      </c>
      <c r="Q250" t="s">
        <v>2909</v>
      </c>
      <c r="R250" t="s">
        <v>790</v>
      </c>
      <c r="T250" t="s">
        <v>3202</v>
      </c>
      <c r="U250" t="s">
        <v>3223</v>
      </c>
      <c r="V250" t="s">
        <v>3225</v>
      </c>
      <c r="W250" t="s">
        <v>2845</v>
      </c>
      <c r="X250" t="s">
        <v>3317</v>
      </c>
      <c r="Y250" t="s">
        <v>3226</v>
      </c>
      <c r="Z250" t="s">
        <v>3226</v>
      </c>
      <c r="AA250" t="s">
        <v>3686</v>
      </c>
    </row>
    <row r="251" spans="1:27">
      <c r="A251" t="s">
        <v>278</v>
      </c>
      <c r="B251" t="s">
        <v>700</v>
      </c>
      <c r="C251" t="s">
        <v>782</v>
      </c>
      <c r="D251" t="s">
        <v>807</v>
      </c>
      <c r="E251" t="s">
        <v>1057</v>
      </c>
      <c r="G251" t="s">
        <v>1643</v>
      </c>
      <c r="H251" t="s">
        <v>1822</v>
      </c>
      <c r="I251" t="s">
        <v>2040</v>
      </c>
      <c r="L251" t="s">
        <v>1822</v>
      </c>
      <c r="M251" t="s">
        <v>2310</v>
      </c>
      <c r="N251" t="s">
        <v>2453</v>
      </c>
      <c r="O251" t="s">
        <v>2670</v>
      </c>
      <c r="P251" t="s">
        <v>2797</v>
      </c>
      <c r="Q251" t="s">
        <v>2821</v>
      </c>
      <c r="R251" t="s">
        <v>3059</v>
      </c>
      <c r="T251" t="s">
        <v>3202</v>
      </c>
      <c r="U251" t="s">
        <v>3223</v>
      </c>
      <c r="V251" t="s">
        <v>3225</v>
      </c>
      <c r="W251" t="s">
        <v>2845</v>
      </c>
      <c r="X251" t="s">
        <v>3368</v>
      </c>
      <c r="Y251" t="s">
        <v>3226</v>
      </c>
      <c r="Z251" t="s">
        <v>3226</v>
      </c>
      <c r="AA251" t="s">
        <v>3687</v>
      </c>
    </row>
    <row r="252" spans="1:27">
      <c r="A252" t="s">
        <v>279</v>
      </c>
      <c r="B252" t="s">
        <v>700</v>
      </c>
      <c r="C252" t="s">
        <v>738</v>
      </c>
      <c r="D252" t="s">
        <v>807</v>
      </c>
      <c r="E252" t="s">
        <v>1058</v>
      </c>
      <c r="G252" t="s">
        <v>1642</v>
      </c>
      <c r="H252" t="s">
        <v>1727</v>
      </c>
      <c r="I252" t="s">
        <v>2039</v>
      </c>
      <c r="L252" t="s">
        <v>1822</v>
      </c>
      <c r="M252" t="s">
        <v>2310</v>
      </c>
      <c r="N252" t="s">
        <v>2453</v>
      </c>
      <c r="O252" t="s">
        <v>2623</v>
      </c>
      <c r="P252" t="s">
        <v>2796</v>
      </c>
      <c r="Q252" t="s">
        <v>2845</v>
      </c>
      <c r="R252" t="s">
        <v>2989</v>
      </c>
      <c r="T252" t="s">
        <v>2845</v>
      </c>
      <c r="U252" t="s">
        <v>3223</v>
      </c>
      <c r="V252" t="s">
        <v>3225</v>
      </c>
      <c r="W252" t="s">
        <v>2845</v>
      </c>
      <c r="X252" t="s">
        <v>3369</v>
      </c>
      <c r="Y252" t="s">
        <v>3226</v>
      </c>
      <c r="Z252" t="s">
        <v>3226</v>
      </c>
      <c r="AA252" t="s">
        <v>3688</v>
      </c>
    </row>
    <row r="253" spans="1:27">
      <c r="A253" t="s">
        <v>280</v>
      </c>
      <c r="B253" t="s">
        <v>700</v>
      </c>
      <c r="C253" t="s">
        <v>725</v>
      </c>
      <c r="D253" t="s">
        <v>807</v>
      </c>
      <c r="E253" t="s">
        <v>1059</v>
      </c>
      <c r="G253" t="s">
        <v>1642</v>
      </c>
      <c r="H253" t="s">
        <v>1731</v>
      </c>
      <c r="I253" t="s">
        <v>2039</v>
      </c>
      <c r="L253" t="s">
        <v>2155</v>
      </c>
      <c r="M253" t="s">
        <v>2310</v>
      </c>
      <c r="N253" t="s">
        <v>2453</v>
      </c>
      <c r="P253" t="s">
        <v>2799</v>
      </c>
      <c r="Q253" t="s">
        <v>2816</v>
      </c>
      <c r="R253" t="s">
        <v>2989</v>
      </c>
      <c r="T253" t="s">
        <v>3168</v>
      </c>
      <c r="U253" t="s">
        <v>3223</v>
      </c>
      <c r="V253" t="s">
        <v>3225</v>
      </c>
      <c r="W253" t="s">
        <v>2845</v>
      </c>
      <c r="X253" t="s">
        <v>3370</v>
      </c>
      <c r="Y253" t="s">
        <v>3226</v>
      </c>
      <c r="Z253" t="s">
        <v>3226</v>
      </c>
    </row>
    <row r="254" spans="1:27">
      <c r="A254" t="s">
        <v>281</v>
      </c>
      <c r="B254" t="s">
        <v>700</v>
      </c>
      <c r="C254" t="s">
        <v>799</v>
      </c>
      <c r="D254" t="s">
        <v>807</v>
      </c>
      <c r="E254" t="s">
        <v>1060</v>
      </c>
      <c r="G254" t="s">
        <v>1642</v>
      </c>
      <c r="H254" t="s">
        <v>1731</v>
      </c>
      <c r="I254" t="s">
        <v>2039</v>
      </c>
      <c r="L254" t="s">
        <v>2156</v>
      </c>
      <c r="M254" t="s">
        <v>2310</v>
      </c>
      <c r="N254" t="s">
        <v>2453</v>
      </c>
      <c r="P254" t="s">
        <v>2801</v>
      </c>
      <c r="Q254" t="s">
        <v>2910</v>
      </c>
      <c r="R254" t="s">
        <v>2989</v>
      </c>
      <c r="T254" t="s">
        <v>3168</v>
      </c>
      <c r="U254" t="s">
        <v>3223</v>
      </c>
      <c r="V254" t="s">
        <v>3225</v>
      </c>
      <c r="W254" t="s">
        <v>2845</v>
      </c>
      <c r="X254" t="s">
        <v>3371</v>
      </c>
      <c r="Y254" t="s">
        <v>3226</v>
      </c>
      <c r="Z254" t="s">
        <v>3226</v>
      </c>
    </row>
    <row r="255" spans="1:27">
      <c r="A255" t="s">
        <v>282</v>
      </c>
      <c r="B255" t="s">
        <v>700</v>
      </c>
      <c r="C255" t="s">
        <v>738</v>
      </c>
      <c r="D255" t="s">
        <v>807</v>
      </c>
      <c r="E255" t="s">
        <v>1061</v>
      </c>
      <c r="G255" t="s">
        <v>1641</v>
      </c>
      <c r="H255" t="s">
        <v>1681</v>
      </c>
      <c r="I255" t="s">
        <v>2038</v>
      </c>
      <c r="L255" t="s">
        <v>2077</v>
      </c>
      <c r="M255" t="s">
        <v>2299</v>
      </c>
      <c r="N255" t="s">
        <v>2442</v>
      </c>
      <c r="P255" t="s">
        <v>2797</v>
      </c>
      <c r="Q255" t="s">
        <v>2858</v>
      </c>
      <c r="R255" t="s">
        <v>3060</v>
      </c>
      <c r="T255" t="s">
        <v>3202</v>
      </c>
      <c r="U255" t="s">
        <v>3223</v>
      </c>
      <c r="V255" t="s">
        <v>3225</v>
      </c>
      <c r="W255" t="s">
        <v>2845</v>
      </c>
      <c r="X255" t="s">
        <v>3231</v>
      </c>
      <c r="Y255" t="s">
        <v>3226</v>
      </c>
      <c r="Z255" t="s">
        <v>3231</v>
      </c>
      <c r="AA255" t="s">
        <v>3689</v>
      </c>
    </row>
    <row r="256" spans="1:27">
      <c r="A256" t="s">
        <v>283</v>
      </c>
      <c r="B256" t="s">
        <v>700</v>
      </c>
      <c r="C256" t="s">
        <v>775</v>
      </c>
      <c r="D256" t="s">
        <v>807</v>
      </c>
      <c r="E256" t="s">
        <v>1062</v>
      </c>
      <c r="G256" t="s">
        <v>1641</v>
      </c>
      <c r="H256" t="s">
        <v>1681</v>
      </c>
      <c r="I256" t="s">
        <v>2038</v>
      </c>
      <c r="L256" t="s">
        <v>2077</v>
      </c>
      <c r="M256" t="s">
        <v>2299</v>
      </c>
      <c r="N256" t="s">
        <v>2442</v>
      </c>
      <c r="P256" t="s">
        <v>2796</v>
      </c>
      <c r="Q256" t="s">
        <v>2911</v>
      </c>
      <c r="R256" t="s">
        <v>3061</v>
      </c>
      <c r="S256" t="s">
        <v>2881</v>
      </c>
      <c r="T256" t="s">
        <v>3202</v>
      </c>
      <c r="U256" t="s">
        <v>3223</v>
      </c>
      <c r="V256" t="s">
        <v>3225</v>
      </c>
      <c r="W256" t="s">
        <v>2845</v>
      </c>
      <c r="X256" t="s">
        <v>3231</v>
      </c>
      <c r="Y256" t="s">
        <v>3226</v>
      </c>
      <c r="Z256" t="s">
        <v>3231</v>
      </c>
      <c r="AA256" t="s">
        <v>3593</v>
      </c>
    </row>
    <row r="257" spans="1:27">
      <c r="A257" t="s">
        <v>284</v>
      </c>
      <c r="B257" t="s">
        <v>700</v>
      </c>
      <c r="C257" t="s">
        <v>768</v>
      </c>
      <c r="D257" t="s">
        <v>807</v>
      </c>
      <c r="E257" t="s">
        <v>1063</v>
      </c>
      <c r="F257" t="s">
        <v>1543</v>
      </c>
      <c r="G257" t="s">
        <v>1641</v>
      </c>
      <c r="H257" t="s">
        <v>1823</v>
      </c>
      <c r="I257" t="s">
        <v>2038</v>
      </c>
      <c r="L257" t="s">
        <v>2157</v>
      </c>
      <c r="M257" t="s">
        <v>2335</v>
      </c>
      <c r="N257" t="s">
        <v>2478</v>
      </c>
      <c r="O257" t="s">
        <v>2671</v>
      </c>
      <c r="P257" t="s">
        <v>2797</v>
      </c>
      <c r="Q257" t="s">
        <v>2821</v>
      </c>
      <c r="R257" t="s">
        <v>3062</v>
      </c>
      <c r="S257" t="s">
        <v>3139</v>
      </c>
      <c r="T257" t="s">
        <v>3202</v>
      </c>
      <c r="U257" t="s">
        <v>3223</v>
      </c>
      <c r="V257" t="s">
        <v>3225</v>
      </c>
      <c r="W257" t="s">
        <v>2845</v>
      </c>
      <c r="X257" t="s">
        <v>3372</v>
      </c>
      <c r="Y257" t="s">
        <v>3226</v>
      </c>
      <c r="Z257" t="s">
        <v>3226</v>
      </c>
      <c r="AA257" t="s">
        <v>3690</v>
      </c>
    </row>
    <row r="258" spans="1:27">
      <c r="A258" t="s">
        <v>285</v>
      </c>
      <c r="B258" t="s">
        <v>700</v>
      </c>
      <c r="C258" t="s">
        <v>711</v>
      </c>
      <c r="D258" t="s">
        <v>807</v>
      </c>
      <c r="E258" t="s">
        <v>1064</v>
      </c>
      <c r="G258" t="s">
        <v>1641</v>
      </c>
      <c r="H258" t="s">
        <v>1681</v>
      </c>
      <c r="I258" t="s">
        <v>2038</v>
      </c>
      <c r="L258" t="s">
        <v>2077</v>
      </c>
      <c r="M258" t="s">
        <v>2299</v>
      </c>
      <c r="N258" t="s">
        <v>2442</v>
      </c>
      <c r="P258" t="s">
        <v>2802</v>
      </c>
      <c r="Q258" t="s">
        <v>2912</v>
      </c>
      <c r="R258" t="s">
        <v>3001</v>
      </c>
      <c r="S258" t="s">
        <v>3166</v>
      </c>
      <c r="T258" t="s">
        <v>3168</v>
      </c>
      <c r="U258" t="s">
        <v>3223</v>
      </c>
      <c r="V258" t="s">
        <v>3225</v>
      </c>
      <c r="W258" t="s">
        <v>2845</v>
      </c>
      <c r="X258" t="s">
        <v>3231</v>
      </c>
      <c r="Y258" t="s">
        <v>3226</v>
      </c>
      <c r="Z258" t="s">
        <v>3231</v>
      </c>
      <c r="AA258" t="s">
        <v>3593</v>
      </c>
    </row>
    <row r="259" spans="1:27">
      <c r="A259" t="s">
        <v>286</v>
      </c>
      <c r="B259" t="s">
        <v>700</v>
      </c>
      <c r="C259" t="s">
        <v>777</v>
      </c>
      <c r="D259" t="s">
        <v>807</v>
      </c>
      <c r="E259" t="s">
        <v>1065</v>
      </c>
      <c r="G259" t="s">
        <v>1641</v>
      </c>
      <c r="H259" t="s">
        <v>1673</v>
      </c>
      <c r="I259" t="s">
        <v>2038</v>
      </c>
      <c r="L259" t="s">
        <v>2158</v>
      </c>
      <c r="M259" t="s">
        <v>2299</v>
      </c>
      <c r="N259" t="s">
        <v>2442</v>
      </c>
      <c r="P259" t="s">
        <v>2802</v>
      </c>
      <c r="Q259" t="s">
        <v>2834</v>
      </c>
      <c r="R259" t="s">
        <v>2989</v>
      </c>
      <c r="S259" t="s">
        <v>2881</v>
      </c>
      <c r="T259" t="s">
        <v>3168</v>
      </c>
      <c r="U259" t="s">
        <v>3223</v>
      </c>
      <c r="V259" t="s">
        <v>3225</v>
      </c>
      <c r="W259" t="s">
        <v>2845</v>
      </c>
      <c r="X259" t="s">
        <v>3231</v>
      </c>
      <c r="Y259" t="s">
        <v>3226</v>
      </c>
      <c r="Z259" t="s">
        <v>3576</v>
      </c>
      <c r="AA259" t="s">
        <v>3593</v>
      </c>
    </row>
    <row r="260" spans="1:27">
      <c r="A260" t="s">
        <v>287</v>
      </c>
      <c r="B260" t="s">
        <v>700</v>
      </c>
      <c r="C260" t="s">
        <v>776</v>
      </c>
      <c r="D260" t="s">
        <v>807</v>
      </c>
      <c r="E260" t="s">
        <v>1066</v>
      </c>
      <c r="G260" t="s">
        <v>1641</v>
      </c>
      <c r="H260" t="s">
        <v>1824</v>
      </c>
      <c r="I260" t="s">
        <v>2044</v>
      </c>
      <c r="L260" t="s">
        <v>2159</v>
      </c>
      <c r="M260" t="s">
        <v>2310</v>
      </c>
      <c r="N260" t="s">
        <v>2453</v>
      </c>
      <c r="P260" t="s">
        <v>2797</v>
      </c>
      <c r="Q260" t="s">
        <v>2826</v>
      </c>
      <c r="R260" t="s">
        <v>3063</v>
      </c>
      <c r="T260" t="s">
        <v>3202</v>
      </c>
      <c r="U260" t="s">
        <v>3223</v>
      </c>
      <c r="V260" t="s">
        <v>3225</v>
      </c>
      <c r="W260" t="s">
        <v>2845</v>
      </c>
      <c r="X260" t="s">
        <v>3373</v>
      </c>
      <c r="Y260" t="s">
        <v>3226</v>
      </c>
      <c r="Z260" t="s">
        <v>3226</v>
      </c>
      <c r="AA260" t="s">
        <v>3691</v>
      </c>
    </row>
    <row r="261" spans="1:27">
      <c r="A261" t="s">
        <v>288</v>
      </c>
      <c r="B261" t="s">
        <v>700</v>
      </c>
      <c r="C261" t="s">
        <v>788</v>
      </c>
      <c r="D261" t="s">
        <v>807</v>
      </c>
      <c r="E261" t="s">
        <v>1067</v>
      </c>
      <c r="G261" t="s">
        <v>1643</v>
      </c>
      <c r="H261" t="s">
        <v>1825</v>
      </c>
      <c r="I261" t="s">
        <v>2040</v>
      </c>
      <c r="L261" t="s">
        <v>1825</v>
      </c>
      <c r="M261" t="s">
        <v>2338</v>
      </c>
      <c r="N261" t="s">
        <v>2481</v>
      </c>
      <c r="O261" t="s">
        <v>2575</v>
      </c>
      <c r="P261" t="s">
        <v>2798</v>
      </c>
      <c r="Q261" t="s">
        <v>2913</v>
      </c>
      <c r="R261" t="s">
        <v>2989</v>
      </c>
      <c r="S261" t="s">
        <v>3167</v>
      </c>
      <c r="T261" t="s">
        <v>3168</v>
      </c>
      <c r="U261" t="s">
        <v>3223</v>
      </c>
      <c r="V261" t="s">
        <v>3225</v>
      </c>
      <c r="W261" t="s">
        <v>2845</v>
      </c>
      <c r="X261" t="s">
        <v>3374</v>
      </c>
      <c r="Y261" t="s">
        <v>3226</v>
      </c>
      <c r="Z261" t="s">
        <v>3226</v>
      </c>
      <c r="AA261" t="s">
        <v>3587</v>
      </c>
    </row>
    <row r="262" spans="1:27">
      <c r="A262" t="s">
        <v>289</v>
      </c>
      <c r="B262" t="s">
        <v>700</v>
      </c>
      <c r="C262" t="s">
        <v>708</v>
      </c>
      <c r="D262" t="s">
        <v>807</v>
      </c>
      <c r="E262" t="s">
        <v>1068</v>
      </c>
      <c r="F262" t="s">
        <v>1544</v>
      </c>
      <c r="G262" t="s">
        <v>1641</v>
      </c>
      <c r="H262" t="s">
        <v>1826</v>
      </c>
      <c r="I262" t="s">
        <v>2038</v>
      </c>
      <c r="L262" t="s">
        <v>2160</v>
      </c>
      <c r="M262" t="s">
        <v>2378</v>
      </c>
      <c r="N262" t="s">
        <v>2521</v>
      </c>
      <c r="P262" t="s">
        <v>2796</v>
      </c>
      <c r="Q262" t="s">
        <v>2869</v>
      </c>
      <c r="R262" t="s">
        <v>3064</v>
      </c>
      <c r="T262" t="s">
        <v>3202</v>
      </c>
      <c r="U262" t="s">
        <v>3223</v>
      </c>
      <c r="V262" t="s">
        <v>3225</v>
      </c>
      <c r="W262" t="s">
        <v>2845</v>
      </c>
      <c r="X262" t="s">
        <v>3375</v>
      </c>
      <c r="Y262" t="s">
        <v>3226</v>
      </c>
      <c r="Z262" t="s">
        <v>3226</v>
      </c>
      <c r="AA262" t="s">
        <v>3598</v>
      </c>
    </row>
    <row r="263" spans="1:27">
      <c r="A263" t="s">
        <v>290</v>
      </c>
      <c r="B263" t="s">
        <v>700</v>
      </c>
      <c r="C263" t="s">
        <v>768</v>
      </c>
      <c r="D263" t="s">
        <v>807</v>
      </c>
      <c r="E263" t="s">
        <v>1069</v>
      </c>
      <c r="G263" t="s">
        <v>1643</v>
      </c>
      <c r="H263" t="s">
        <v>1827</v>
      </c>
      <c r="I263" t="s">
        <v>2040</v>
      </c>
      <c r="L263" t="s">
        <v>1827</v>
      </c>
      <c r="M263" t="s">
        <v>2303</v>
      </c>
      <c r="N263" t="s">
        <v>2446</v>
      </c>
      <c r="O263" t="s">
        <v>2672</v>
      </c>
      <c r="P263" t="s">
        <v>2797</v>
      </c>
      <c r="Q263" t="s">
        <v>2821</v>
      </c>
      <c r="R263" t="s">
        <v>3062</v>
      </c>
      <c r="T263" t="s">
        <v>3202</v>
      </c>
      <c r="U263" t="s">
        <v>3223</v>
      </c>
      <c r="V263" t="s">
        <v>3225</v>
      </c>
      <c r="W263" t="s">
        <v>2845</v>
      </c>
      <c r="X263" t="s">
        <v>3376</v>
      </c>
      <c r="Y263" t="s">
        <v>3226</v>
      </c>
      <c r="Z263" t="s">
        <v>3226</v>
      </c>
      <c r="AA263" t="s">
        <v>3692</v>
      </c>
    </row>
    <row r="264" spans="1:27">
      <c r="A264" t="s">
        <v>291</v>
      </c>
      <c r="B264" t="s">
        <v>700</v>
      </c>
      <c r="C264" t="s">
        <v>742</v>
      </c>
      <c r="D264" t="s">
        <v>807</v>
      </c>
      <c r="E264" t="s">
        <v>1070</v>
      </c>
      <c r="F264" t="s">
        <v>1545</v>
      </c>
      <c r="G264" t="s">
        <v>1643</v>
      </c>
      <c r="H264" t="s">
        <v>1712</v>
      </c>
      <c r="I264" t="s">
        <v>2040</v>
      </c>
      <c r="L264" t="s">
        <v>1712</v>
      </c>
      <c r="M264" t="s">
        <v>2316</v>
      </c>
      <c r="N264" t="s">
        <v>2459</v>
      </c>
      <c r="O264" t="s">
        <v>2673</v>
      </c>
      <c r="P264" t="s">
        <v>2796</v>
      </c>
      <c r="Q264" t="s">
        <v>2833</v>
      </c>
      <c r="R264" t="s">
        <v>3065</v>
      </c>
      <c r="T264" t="s">
        <v>3202</v>
      </c>
      <c r="U264" t="s">
        <v>3223</v>
      </c>
      <c r="V264" t="s">
        <v>3225</v>
      </c>
      <c r="W264" t="s">
        <v>2845</v>
      </c>
      <c r="X264" t="s">
        <v>3377</v>
      </c>
      <c r="Y264" t="s">
        <v>3226</v>
      </c>
      <c r="Z264" t="s">
        <v>3226</v>
      </c>
      <c r="AA264" t="s">
        <v>3693</v>
      </c>
    </row>
    <row r="265" spans="1:27">
      <c r="A265" t="s">
        <v>292</v>
      </c>
      <c r="B265" t="s">
        <v>700</v>
      </c>
      <c r="C265" t="s">
        <v>800</v>
      </c>
      <c r="D265" t="s">
        <v>807</v>
      </c>
      <c r="E265" t="s">
        <v>1071</v>
      </c>
      <c r="G265" t="s">
        <v>1643</v>
      </c>
      <c r="H265" t="s">
        <v>1828</v>
      </c>
      <c r="I265" t="s">
        <v>2040</v>
      </c>
      <c r="L265" t="s">
        <v>1828</v>
      </c>
      <c r="M265" t="s">
        <v>2355</v>
      </c>
      <c r="N265" t="s">
        <v>2498</v>
      </c>
      <c r="O265" t="s">
        <v>2674</v>
      </c>
      <c r="P265" t="s">
        <v>2796</v>
      </c>
      <c r="Q265" t="s">
        <v>2824</v>
      </c>
      <c r="R265" t="s">
        <v>2989</v>
      </c>
      <c r="T265" t="s">
        <v>3168</v>
      </c>
      <c r="U265" t="s">
        <v>3223</v>
      </c>
      <c r="V265" t="s">
        <v>3225</v>
      </c>
      <c r="W265" t="s">
        <v>2845</v>
      </c>
      <c r="X265" t="s">
        <v>3378</v>
      </c>
      <c r="Y265" t="s">
        <v>3226</v>
      </c>
      <c r="Z265" t="s">
        <v>3226</v>
      </c>
      <c r="AA265" t="s">
        <v>3694</v>
      </c>
    </row>
    <row r="266" spans="1:27">
      <c r="A266" t="s">
        <v>293</v>
      </c>
      <c r="B266" t="s">
        <v>700</v>
      </c>
      <c r="C266" t="s">
        <v>776</v>
      </c>
      <c r="D266" t="s">
        <v>807</v>
      </c>
      <c r="E266" t="s">
        <v>1072</v>
      </c>
      <c r="G266" t="s">
        <v>1643</v>
      </c>
      <c r="H266" t="s">
        <v>1829</v>
      </c>
      <c r="I266" t="s">
        <v>2040</v>
      </c>
      <c r="L266" t="s">
        <v>1829</v>
      </c>
      <c r="M266" t="s">
        <v>2326</v>
      </c>
      <c r="N266" t="s">
        <v>2469</v>
      </c>
      <c r="O266" t="s">
        <v>2675</v>
      </c>
      <c r="P266" t="s">
        <v>2796</v>
      </c>
      <c r="Q266" t="s">
        <v>2839</v>
      </c>
      <c r="R266" t="s">
        <v>2989</v>
      </c>
      <c r="S266" t="s">
        <v>3164</v>
      </c>
      <c r="T266" t="s">
        <v>3202</v>
      </c>
      <c r="U266" t="s">
        <v>3223</v>
      </c>
      <c r="V266" t="s">
        <v>3225</v>
      </c>
      <c r="W266" t="s">
        <v>2845</v>
      </c>
      <c r="X266" t="s">
        <v>3379</v>
      </c>
      <c r="Y266" t="s">
        <v>3226</v>
      </c>
      <c r="Z266" t="s">
        <v>3226</v>
      </c>
      <c r="AA266" t="s">
        <v>3695</v>
      </c>
    </row>
    <row r="267" spans="1:27">
      <c r="A267" t="s">
        <v>294</v>
      </c>
      <c r="B267" t="s">
        <v>700</v>
      </c>
      <c r="C267" t="s">
        <v>733</v>
      </c>
      <c r="D267" t="s">
        <v>807</v>
      </c>
      <c r="E267" t="s">
        <v>1073</v>
      </c>
      <c r="G267" t="s">
        <v>1641</v>
      </c>
      <c r="H267" t="s">
        <v>1789</v>
      </c>
      <c r="I267" t="s">
        <v>2038</v>
      </c>
      <c r="L267" t="s">
        <v>2161</v>
      </c>
      <c r="M267" t="s">
        <v>2309</v>
      </c>
      <c r="N267" t="s">
        <v>2452</v>
      </c>
      <c r="O267" t="s">
        <v>2676</v>
      </c>
      <c r="P267" t="s">
        <v>2797</v>
      </c>
      <c r="Q267" t="s">
        <v>2821</v>
      </c>
      <c r="R267" t="s">
        <v>3066</v>
      </c>
      <c r="S267" t="s">
        <v>3139</v>
      </c>
      <c r="T267" t="s">
        <v>3202</v>
      </c>
      <c r="U267" t="s">
        <v>3223</v>
      </c>
      <c r="V267" t="s">
        <v>3225</v>
      </c>
      <c r="W267" t="s">
        <v>2845</v>
      </c>
      <c r="X267" t="s">
        <v>3307</v>
      </c>
      <c r="Y267" t="s">
        <v>3226</v>
      </c>
      <c r="Z267" t="s">
        <v>3226</v>
      </c>
      <c r="AA267" t="s">
        <v>3696</v>
      </c>
    </row>
    <row r="268" spans="1:27">
      <c r="A268" t="s">
        <v>295</v>
      </c>
      <c r="B268" t="s">
        <v>700</v>
      </c>
      <c r="C268" t="s">
        <v>794</v>
      </c>
      <c r="D268" t="s">
        <v>807</v>
      </c>
      <c r="E268" t="s">
        <v>1074</v>
      </c>
      <c r="G268" t="s">
        <v>1643</v>
      </c>
      <c r="H268" t="s">
        <v>1790</v>
      </c>
      <c r="I268" t="s">
        <v>2040</v>
      </c>
      <c r="L268" t="s">
        <v>1790</v>
      </c>
      <c r="M268" t="s">
        <v>2335</v>
      </c>
      <c r="N268" t="s">
        <v>2478</v>
      </c>
      <c r="O268" t="s">
        <v>2677</v>
      </c>
      <c r="P268" t="s">
        <v>2799</v>
      </c>
      <c r="Q268" t="s">
        <v>2824</v>
      </c>
      <c r="R268" t="s">
        <v>2989</v>
      </c>
      <c r="T268" t="s">
        <v>3168</v>
      </c>
      <c r="U268" t="s">
        <v>3223</v>
      </c>
      <c r="V268" t="s">
        <v>3225</v>
      </c>
      <c r="W268" t="s">
        <v>2845</v>
      </c>
      <c r="X268" t="s">
        <v>3380</v>
      </c>
      <c r="Y268" t="s">
        <v>3226</v>
      </c>
      <c r="Z268" t="s">
        <v>3226</v>
      </c>
      <c r="AA268" t="s">
        <v>3697</v>
      </c>
    </row>
    <row r="269" spans="1:27">
      <c r="A269" t="s">
        <v>296</v>
      </c>
      <c r="B269" t="s">
        <v>700</v>
      </c>
      <c r="C269" t="s">
        <v>750</v>
      </c>
      <c r="D269" t="s">
        <v>807</v>
      </c>
      <c r="E269" t="s">
        <v>1075</v>
      </c>
      <c r="F269" t="s">
        <v>1546</v>
      </c>
      <c r="G269" t="s">
        <v>1643</v>
      </c>
      <c r="H269" t="s">
        <v>1830</v>
      </c>
      <c r="I269" t="s">
        <v>2040</v>
      </c>
      <c r="L269" t="s">
        <v>1830</v>
      </c>
      <c r="M269" t="s">
        <v>2381</v>
      </c>
      <c r="N269" t="s">
        <v>2524</v>
      </c>
      <c r="O269" t="s">
        <v>2678</v>
      </c>
      <c r="P269" t="s">
        <v>2798</v>
      </c>
      <c r="Q269" t="s">
        <v>2840</v>
      </c>
      <c r="R269" t="s">
        <v>2988</v>
      </c>
      <c r="S269" t="s">
        <v>3158</v>
      </c>
      <c r="T269" t="s">
        <v>3203</v>
      </c>
      <c r="U269" t="s">
        <v>3223</v>
      </c>
      <c r="V269" t="s">
        <v>3225</v>
      </c>
      <c r="W269" t="s">
        <v>2845</v>
      </c>
      <c r="X269" t="s">
        <v>3381</v>
      </c>
      <c r="Y269" t="s">
        <v>3226</v>
      </c>
      <c r="Z269" t="s">
        <v>3226</v>
      </c>
      <c r="AA269" t="s">
        <v>3698</v>
      </c>
    </row>
    <row r="270" spans="1:27">
      <c r="A270" t="s">
        <v>297</v>
      </c>
      <c r="B270" t="s">
        <v>700</v>
      </c>
      <c r="C270" t="s">
        <v>801</v>
      </c>
      <c r="D270" t="s">
        <v>807</v>
      </c>
      <c r="E270" t="s">
        <v>1076</v>
      </c>
      <c r="G270" t="s">
        <v>1641</v>
      </c>
      <c r="H270" t="s">
        <v>1831</v>
      </c>
      <c r="I270" t="s">
        <v>2038</v>
      </c>
      <c r="L270" t="s">
        <v>2162</v>
      </c>
      <c r="M270" t="s">
        <v>2382</v>
      </c>
      <c r="N270" t="s">
        <v>2525</v>
      </c>
      <c r="O270" t="s">
        <v>2679</v>
      </c>
      <c r="P270" t="s">
        <v>2796</v>
      </c>
      <c r="Q270" t="s">
        <v>2839</v>
      </c>
      <c r="R270" t="s">
        <v>802</v>
      </c>
      <c r="S270" t="s">
        <v>3164</v>
      </c>
      <c r="T270" t="s">
        <v>3202</v>
      </c>
      <c r="U270" t="s">
        <v>3223</v>
      </c>
      <c r="V270" t="s">
        <v>3225</v>
      </c>
      <c r="W270" t="s">
        <v>2845</v>
      </c>
      <c r="X270" t="s">
        <v>3226</v>
      </c>
      <c r="Y270" t="s">
        <v>3226</v>
      </c>
      <c r="Z270" t="s">
        <v>3226</v>
      </c>
    </row>
    <row r="271" spans="1:27">
      <c r="A271" t="s">
        <v>298</v>
      </c>
      <c r="B271" t="s">
        <v>700</v>
      </c>
      <c r="C271" t="s">
        <v>715</v>
      </c>
      <c r="D271" t="s">
        <v>807</v>
      </c>
      <c r="E271" t="s">
        <v>1077</v>
      </c>
      <c r="F271" t="s">
        <v>1547</v>
      </c>
      <c r="G271" t="s">
        <v>1641</v>
      </c>
      <c r="H271" t="s">
        <v>1832</v>
      </c>
      <c r="I271" t="s">
        <v>2038</v>
      </c>
      <c r="L271" t="s">
        <v>2163</v>
      </c>
      <c r="M271" t="s">
        <v>2312</v>
      </c>
      <c r="N271" t="s">
        <v>2455</v>
      </c>
      <c r="P271" t="s">
        <v>2797</v>
      </c>
      <c r="Q271" t="s">
        <v>2821</v>
      </c>
      <c r="R271" t="s">
        <v>3067</v>
      </c>
      <c r="S271" t="s">
        <v>3139</v>
      </c>
      <c r="T271" t="s">
        <v>3202</v>
      </c>
      <c r="U271" t="s">
        <v>3223</v>
      </c>
      <c r="V271" t="s">
        <v>3225</v>
      </c>
      <c r="W271" t="s">
        <v>2845</v>
      </c>
      <c r="X271" t="s">
        <v>3382</v>
      </c>
      <c r="Y271" t="s">
        <v>3226</v>
      </c>
      <c r="Z271" t="s">
        <v>3226</v>
      </c>
    </row>
    <row r="272" spans="1:27">
      <c r="A272" t="s">
        <v>299</v>
      </c>
      <c r="B272" t="s">
        <v>700</v>
      </c>
      <c r="C272" t="s">
        <v>707</v>
      </c>
      <c r="D272" t="s">
        <v>807</v>
      </c>
      <c r="E272" t="s">
        <v>1078</v>
      </c>
      <c r="G272" t="s">
        <v>1642</v>
      </c>
      <c r="H272" t="s">
        <v>1648</v>
      </c>
      <c r="I272" t="s">
        <v>2039</v>
      </c>
      <c r="L272" t="s">
        <v>2164</v>
      </c>
      <c r="M272" t="s">
        <v>2312</v>
      </c>
      <c r="N272" t="s">
        <v>2455</v>
      </c>
      <c r="P272" t="s">
        <v>2796</v>
      </c>
      <c r="Q272" t="s">
        <v>2839</v>
      </c>
      <c r="R272" t="s">
        <v>753</v>
      </c>
      <c r="T272" t="s">
        <v>3202</v>
      </c>
      <c r="U272" t="s">
        <v>3223</v>
      </c>
      <c r="V272" t="s">
        <v>3225</v>
      </c>
      <c r="W272" t="s">
        <v>2845</v>
      </c>
      <c r="X272" t="s">
        <v>3383</v>
      </c>
      <c r="Y272" t="s">
        <v>3226</v>
      </c>
      <c r="Z272" t="s">
        <v>3267</v>
      </c>
    </row>
    <row r="273" spans="1:27">
      <c r="A273" t="s">
        <v>300</v>
      </c>
      <c r="B273" t="s">
        <v>700</v>
      </c>
      <c r="C273" t="s">
        <v>748</v>
      </c>
      <c r="D273" t="s">
        <v>807</v>
      </c>
      <c r="E273" t="s">
        <v>1079</v>
      </c>
      <c r="G273" t="s">
        <v>1641</v>
      </c>
      <c r="H273" t="s">
        <v>1647</v>
      </c>
      <c r="I273" t="s">
        <v>2038</v>
      </c>
      <c r="L273" t="s">
        <v>1906</v>
      </c>
      <c r="M273" t="s">
        <v>2299</v>
      </c>
      <c r="N273" t="s">
        <v>2442</v>
      </c>
      <c r="Q273" t="s">
        <v>2816</v>
      </c>
      <c r="R273" t="s">
        <v>2990</v>
      </c>
      <c r="S273" t="s">
        <v>2988</v>
      </c>
      <c r="T273" t="s">
        <v>3168</v>
      </c>
      <c r="U273" t="s">
        <v>3223</v>
      </c>
      <c r="V273" t="s">
        <v>3225</v>
      </c>
      <c r="W273" t="s">
        <v>2845</v>
      </c>
      <c r="X273" t="s">
        <v>3226</v>
      </c>
      <c r="Y273" t="s">
        <v>3226</v>
      </c>
      <c r="Z273" t="s">
        <v>3226</v>
      </c>
    </row>
    <row r="274" spans="1:27">
      <c r="A274" t="s">
        <v>301</v>
      </c>
      <c r="B274" t="s">
        <v>700</v>
      </c>
      <c r="C274" t="s">
        <v>736</v>
      </c>
      <c r="D274" t="s">
        <v>807</v>
      </c>
      <c r="E274" t="s">
        <v>1080</v>
      </c>
      <c r="F274" t="s">
        <v>1548</v>
      </c>
      <c r="G274" t="s">
        <v>1642</v>
      </c>
      <c r="H274" t="s">
        <v>1670</v>
      </c>
      <c r="I274" t="s">
        <v>2039</v>
      </c>
      <c r="L274" t="s">
        <v>2165</v>
      </c>
      <c r="M274" t="s">
        <v>2298</v>
      </c>
      <c r="N274" t="s">
        <v>2441</v>
      </c>
      <c r="O274" t="s">
        <v>2584</v>
      </c>
      <c r="Q274" t="s">
        <v>2914</v>
      </c>
      <c r="R274" t="s">
        <v>2988</v>
      </c>
      <c r="T274" t="s">
        <v>3168</v>
      </c>
      <c r="U274" t="s">
        <v>3223</v>
      </c>
      <c r="V274" t="s">
        <v>3225</v>
      </c>
      <c r="W274" t="s">
        <v>2845</v>
      </c>
      <c r="X274" t="s">
        <v>3226</v>
      </c>
      <c r="Y274" t="s">
        <v>3226</v>
      </c>
      <c r="Z274" t="s">
        <v>3226</v>
      </c>
    </row>
    <row r="275" spans="1:27">
      <c r="A275" t="s">
        <v>302</v>
      </c>
      <c r="B275" t="s">
        <v>700</v>
      </c>
      <c r="C275" t="s">
        <v>729</v>
      </c>
      <c r="D275" t="s">
        <v>807</v>
      </c>
      <c r="E275" t="s">
        <v>1081</v>
      </c>
      <c r="G275" t="s">
        <v>1641</v>
      </c>
      <c r="H275" t="s">
        <v>1833</v>
      </c>
      <c r="I275" t="s">
        <v>2038</v>
      </c>
      <c r="L275" t="s">
        <v>2166</v>
      </c>
      <c r="M275" t="s">
        <v>2302</v>
      </c>
      <c r="N275" t="s">
        <v>2445</v>
      </c>
      <c r="P275" t="s">
        <v>2797</v>
      </c>
      <c r="Q275" t="s">
        <v>2821</v>
      </c>
      <c r="R275" t="s">
        <v>3037</v>
      </c>
      <c r="T275" t="s">
        <v>3205</v>
      </c>
      <c r="U275" t="s">
        <v>3223</v>
      </c>
      <c r="V275" t="s">
        <v>3225</v>
      </c>
      <c r="W275" t="s">
        <v>2845</v>
      </c>
      <c r="X275" t="s">
        <v>3226</v>
      </c>
      <c r="Y275" t="s">
        <v>3226</v>
      </c>
      <c r="Z275" t="s">
        <v>3226</v>
      </c>
    </row>
    <row r="276" spans="1:27">
      <c r="A276" t="s">
        <v>303</v>
      </c>
      <c r="B276" t="s">
        <v>700</v>
      </c>
      <c r="C276" t="s">
        <v>708</v>
      </c>
      <c r="D276" t="s">
        <v>807</v>
      </c>
      <c r="E276" t="s">
        <v>1082</v>
      </c>
      <c r="G276" t="s">
        <v>1643</v>
      </c>
      <c r="H276" t="s">
        <v>1834</v>
      </c>
      <c r="I276" t="s">
        <v>2040</v>
      </c>
      <c r="L276" t="s">
        <v>2167</v>
      </c>
      <c r="M276" t="s">
        <v>2329</v>
      </c>
      <c r="N276" t="s">
        <v>2472</v>
      </c>
      <c r="O276" t="s">
        <v>2680</v>
      </c>
      <c r="P276" t="s">
        <v>2797</v>
      </c>
      <c r="Q276" t="s">
        <v>2821</v>
      </c>
      <c r="R276" t="s">
        <v>3068</v>
      </c>
      <c r="T276" t="s">
        <v>3202</v>
      </c>
      <c r="U276" t="s">
        <v>3223</v>
      </c>
      <c r="V276" t="s">
        <v>3225</v>
      </c>
      <c r="W276" t="s">
        <v>2845</v>
      </c>
      <c r="X276" t="s">
        <v>3336</v>
      </c>
      <c r="Y276" t="s">
        <v>3226</v>
      </c>
      <c r="Z276" t="s">
        <v>3226</v>
      </c>
      <c r="AA276" t="s">
        <v>3588</v>
      </c>
    </row>
    <row r="277" spans="1:27">
      <c r="A277" t="s">
        <v>304</v>
      </c>
      <c r="B277" t="s">
        <v>700</v>
      </c>
      <c r="C277" t="s">
        <v>709</v>
      </c>
      <c r="D277" t="s">
        <v>807</v>
      </c>
      <c r="E277" t="s">
        <v>1083</v>
      </c>
      <c r="F277" t="s">
        <v>1549</v>
      </c>
      <c r="G277" t="s">
        <v>1643</v>
      </c>
      <c r="H277" t="s">
        <v>1651</v>
      </c>
      <c r="I277" t="s">
        <v>2040</v>
      </c>
      <c r="L277" t="s">
        <v>2168</v>
      </c>
      <c r="M277" t="s">
        <v>2298</v>
      </c>
      <c r="N277" t="s">
        <v>2441</v>
      </c>
      <c r="O277" t="s">
        <v>2584</v>
      </c>
      <c r="P277" t="s">
        <v>2796</v>
      </c>
      <c r="Q277" t="s">
        <v>2869</v>
      </c>
      <c r="R277" t="s">
        <v>3069</v>
      </c>
      <c r="T277" t="s">
        <v>3202</v>
      </c>
      <c r="U277" t="s">
        <v>3223</v>
      </c>
      <c r="V277" t="s">
        <v>3225</v>
      </c>
      <c r="W277" t="s">
        <v>2845</v>
      </c>
      <c r="X277" t="s">
        <v>3384</v>
      </c>
      <c r="Y277" t="s">
        <v>3226</v>
      </c>
      <c r="Z277" t="s">
        <v>3226</v>
      </c>
    </row>
    <row r="278" spans="1:27">
      <c r="A278" t="s">
        <v>305</v>
      </c>
      <c r="B278" t="s">
        <v>700</v>
      </c>
      <c r="C278" t="s">
        <v>738</v>
      </c>
      <c r="D278" t="s">
        <v>807</v>
      </c>
      <c r="E278" t="s">
        <v>1084</v>
      </c>
      <c r="F278" t="s">
        <v>1550</v>
      </c>
      <c r="G278" t="s">
        <v>1643</v>
      </c>
      <c r="H278" t="s">
        <v>1835</v>
      </c>
      <c r="I278" t="s">
        <v>2040</v>
      </c>
      <c r="L278" t="s">
        <v>2169</v>
      </c>
      <c r="M278" t="s">
        <v>2383</v>
      </c>
      <c r="N278" t="s">
        <v>2526</v>
      </c>
      <c r="O278" t="s">
        <v>2681</v>
      </c>
      <c r="P278" t="s">
        <v>2796</v>
      </c>
      <c r="Q278" t="s">
        <v>2825</v>
      </c>
      <c r="R278" t="s">
        <v>781</v>
      </c>
      <c r="T278" t="s">
        <v>3202</v>
      </c>
      <c r="U278" t="s">
        <v>3223</v>
      </c>
      <c r="V278" t="s">
        <v>3225</v>
      </c>
      <c r="W278" t="s">
        <v>2845</v>
      </c>
      <c r="X278" t="s">
        <v>3385</v>
      </c>
      <c r="Y278" t="s">
        <v>3226</v>
      </c>
      <c r="Z278" t="s">
        <v>3265</v>
      </c>
      <c r="AA278" t="s">
        <v>3588</v>
      </c>
    </row>
    <row r="279" spans="1:27">
      <c r="A279" t="s">
        <v>306</v>
      </c>
      <c r="B279" t="s">
        <v>700</v>
      </c>
      <c r="C279" t="s">
        <v>748</v>
      </c>
      <c r="D279" t="s">
        <v>807</v>
      </c>
      <c r="E279" t="s">
        <v>1085</v>
      </c>
      <c r="F279" t="s">
        <v>1551</v>
      </c>
      <c r="G279" t="s">
        <v>1641</v>
      </c>
      <c r="H279" t="s">
        <v>1836</v>
      </c>
      <c r="I279" t="s">
        <v>2038</v>
      </c>
      <c r="L279" t="s">
        <v>1906</v>
      </c>
      <c r="M279" t="s">
        <v>2298</v>
      </c>
      <c r="N279" t="s">
        <v>2441</v>
      </c>
      <c r="O279" t="s">
        <v>2584</v>
      </c>
      <c r="Q279" t="s">
        <v>2915</v>
      </c>
      <c r="R279" t="s">
        <v>2988</v>
      </c>
      <c r="T279" t="s">
        <v>3168</v>
      </c>
      <c r="U279" t="s">
        <v>3223</v>
      </c>
      <c r="V279" t="s">
        <v>3225</v>
      </c>
      <c r="W279" t="s">
        <v>2845</v>
      </c>
      <c r="X279" t="s">
        <v>3226</v>
      </c>
      <c r="Y279" t="s">
        <v>3226</v>
      </c>
      <c r="Z279" t="s">
        <v>3226</v>
      </c>
    </row>
    <row r="280" spans="1:27">
      <c r="A280" t="s">
        <v>307</v>
      </c>
      <c r="B280" t="s">
        <v>700</v>
      </c>
      <c r="C280" t="s">
        <v>802</v>
      </c>
      <c r="D280" t="s">
        <v>807</v>
      </c>
      <c r="E280" t="s">
        <v>1086</v>
      </c>
      <c r="G280" t="s">
        <v>1641</v>
      </c>
      <c r="H280" t="s">
        <v>1837</v>
      </c>
      <c r="I280" t="s">
        <v>2045</v>
      </c>
      <c r="L280" t="s">
        <v>2170</v>
      </c>
      <c r="M280" t="s">
        <v>2302</v>
      </c>
      <c r="N280" t="s">
        <v>2445</v>
      </c>
      <c r="Q280" t="s">
        <v>2823</v>
      </c>
      <c r="R280" t="s">
        <v>2988</v>
      </c>
      <c r="T280" t="s">
        <v>3214</v>
      </c>
      <c r="U280" t="s">
        <v>3223</v>
      </c>
      <c r="V280" t="s">
        <v>3225</v>
      </c>
      <c r="W280" t="s">
        <v>2845</v>
      </c>
      <c r="X280" t="s">
        <v>3265</v>
      </c>
      <c r="Y280" t="s">
        <v>3226</v>
      </c>
      <c r="Z280" t="s">
        <v>3265</v>
      </c>
    </row>
    <row r="281" spans="1:27">
      <c r="A281" t="s">
        <v>308</v>
      </c>
      <c r="B281" t="s">
        <v>700</v>
      </c>
      <c r="C281" t="s">
        <v>707</v>
      </c>
      <c r="D281" t="s">
        <v>807</v>
      </c>
      <c r="E281" t="s">
        <v>1087</v>
      </c>
      <c r="F281" t="s">
        <v>1552</v>
      </c>
      <c r="G281" t="s">
        <v>1641</v>
      </c>
      <c r="H281" t="s">
        <v>1838</v>
      </c>
      <c r="I281" t="s">
        <v>2038</v>
      </c>
      <c r="L281" t="s">
        <v>2171</v>
      </c>
      <c r="M281" t="s">
        <v>2384</v>
      </c>
      <c r="N281" t="s">
        <v>2527</v>
      </c>
      <c r="P281" t="s">
        <v>2796</v>
      </c>
      <c r="Q281" t="s">
        <v>2869</v>
      </c>
      <c r="R281" t="s">
        <v>2988</v>
      </c>
      <c r="T281" t="s">
        <v>3202</v>
      </c>
      <c r="U281" t="s">
        <v>3223</v>
      </c>
      <c r="V281" t="s">
        <v>3225</v>
      </c>
      <c r="W281" t="s">
        <v>2845</v>
      </c>
      <c r="X281" t="s">
        <v>3226</v>
      </c>
      <c r="Y281" t="s">
        <v>3226</v>
      </c>
      <c r="Z281" t="s">
        <v>3226</v>
      </c>
    </row>
    <row r="282" spans="1:27">
      <c r="A282" t="s">
        <v>309</v>
      </c>
      <c r="B282" t="s">
        <v>704</v>
      </c>
      <c r="C282" t="s">
        <v>710</v>
      </c>
      <c r="D282" t="s">
        <v>808</v>
      </c>
      <c r="E282" t="s">
        <v>1088</v>
      </c>
      <c r="F282" t="s">
        <v>1553</v>
      </c>
      <c r="G282" t="s">
        <v>1643</v>
      </c>
      <c r="H282" t="s">
        <v>1839</v>
      </c>
      <c r="I282" t="s">
        <v>2040</v>
      </c>
      <c r="L282" t="s">
        <v>2172</v>
      </c>
      <c r="M282" t="s">
        <v>2385</v>
      </c>
      <c r="N282" t="s">
        <v>2528</v>
      </c>
      <c r="P282" t="s">
        <v>2797</v>
      </c>
      <c r="Q282" t="s">
        <v>2821</v>
      </c>
      <c r="R282" t="s">
        <v>2989</v>
      </c>
      <c r="T282" t="s">
        <v>3202</v>
      </c>
      <c r="U282" t="s">
        <v>3223</v>
      </c>
      <c r="V282" t="s">
        <v>3225</v>
      </c>
      <c r="W282" t="s">
        <v>2845</v>
      </c>
      <c r="X282" t="s">
        <v>3386</v>
      </c>
      <c r="Y282" t="s">
        <v>3226</v>
      </c>
      <c r="Z282" t="s">
        <v>3226</v>
      </c>
      <c r="AA282" t="s">
        <v>3699</v>
      </c>
    </row>
    <row r="283" spans="1:27">
      <c r="A283" t="s">
        <v>310</v>
      </c>
      <c r="B283" t="s">
        <v>700</v>
      </c>
      <c r="C283" t="s">
        <v>784</v>
      </c>
      <c r="D283" t="s">
        <v>807</v>
      </c>
      <c r="E283" t="s">
        <v>1089</v>
      </c>
      <c r="F283" t="s">
        <v>1554</v>
      </c>
      <c r="G283" t="s">
        <v>1643</v>
      </c>
      <c r="H283" t="s">
        <v>1840</v>
      </c>
      <c r="I283" t="s">
        <v>2040</v>
      </c>
      <c r="L283" t="s">
        <v>1840</v>
      </c>
      <c r="M283" t="s">
        <v>2386</v>
      </c>
      <c r="N283" t="s">
        <v>2529</v>
      </c>
      <c r="O283" t="s">
        <v>2682</v>
      </c>
      <c r="P283" t="s">
        <v>2797</v>
      </c>
      <c r="Q283" t="s">
        <v>2821</v>
      </c>
      <c r="R283" t="s">
        <v>3070</v>
      </c>
      <c r="T283" t="s">
        <v>3202</v>
      </c>
      <c r="U283" t="s">
        <v>3223</v>
      </c>
      <c r="V283" t="s">
        <v>3225</v>
      </c>
      <c r="W283" t="s">
        <v>2845</v>
      </c>
      <c r="X283" t="s">
        <v>3309</v>
      </c>
      <c r="Y283" t="s">
        <v>3227</v>
      </c>
      <c r="Z283" t="s">
        <v>3309</v>
      </c>
      <c r="AA283" t="s">
        <v>3590</v>
      </c>
    </row>
    <row r="284" spans="1:27">
      <c r="A284" t="s">
        <v>311</v>
      </c>
      <c r="B284" t="s">
        <v>700</v>
      </c>
      <c r="C284" t="s">
        <v>788</v>
      </c>
      <c r="D284" t="s">
        <v>807</v>
      </c>
      <c r="E284" t="s">
        <v>1090</v>
      </c>
      <c r="G284" t="s">
        <v>1641</v>
      </c>
      <c r="H284" t="s">
        <v>1659</v>
      </c>
      <c r="I284" t="s">
        <v>2038</v>
      </c>
      <c r="L284" t="s">
        <v>2060</v>
      </c>
      <c r="M284" t="s">
        <v>2299</v>
      </c>
      <c r="N284" t="s">
        <v>2442</v>
      </c>
      <c r="P284" t="s">
        <v>2796</v>
      </c>
      <c r="Q284" t="s">
        <v>2816</v>
      </c>
      <c r="R284" t="s">
        <v>2988</v>
      </c>
      <c r="T284" t="s">
        <v>3168</v>
      </c>
      <c r="U284" t="s">
        <v>3223</v>
      </c>
      <c r="V284" t="s">
        <v>3225</v>
      </c>
      <c r="W284" t="s">
        <v>2845</v>
      </c>
      <c r="X284" t="s">
        <v>3231</v>
      </c>
      <c r="Y284" t="s">
        <v>3226</v>
      </c>
      <c r="Z284" t="s">
        <v>3231</v>
      </c>
    </row>
    <row r="285" spans="1:27">
      <c r="A285" t="s">
        <v>312</v>
      </c>
      <c r="B285" t="s">
        <v>700</v>
      </c>
      <c r="C285" t="s">
        <v>798</v>
      </c>
      <c r="D285" t="s">
        <v>807</v>
      </c>
      <c r="E285" t="s">
        <v>1091</v>
      </c>
      <c r="G285" t="s">
        <v>1641</v>
      </c>
      <c r="H285" t="s">
        <v>1659</v>
      </c>
      <c r="I285" t="s">
        <v>2038</v>
      </c>
      <c r="L285" t="s">
        <v>2060</v>
      </c>
      <c r="M285" t="s">
        <v>2299</v>
      </c>
      <c r="N285" t="s">
        <v>2442</v>
      </c>
      <c r="P285" t="s">
        <v>2796</v>
      </c>
      <c r="Q285" t="s">
        <v>2916</v>
      </c>
      <c r="R285" t="s">
        <v>2988</v>
      </c>
      <c r="S285" t="s">
        <v>3168</v>
      </c>
      <c r="T285" t="s">
        <v>3215</v>
      </c>
      <c r="U285" t="s">
        <v>3223</v>
      </c>
      <c r="V285" t="s">
        <v>3225</v>
      </c>
      <c r="W285" t="s">
        <v>2845</v>
      </c>
      <c r="X285" t="s">
        <v>3231</v>
      </c>
      <c r="Y285" t="s">
        <v>3226</v>
      </c>
      <c r="Z285" t="s">
        <v>3231</v>
      </c>
    </row>
    <row r="286" spans="1:27">
      <c r="A286" t="s">
        <v>313</v>
      </c>
      <c r="B286" t="s">
        <v>700</v>
      </c>
      <c r="C286" t="s">
        <v>723</v>
      </c>
      <c r="D286" t="s">
        <v>807</v>
      </c>
      <c r="E286" t="s">
        <v>1092</v>
      </c>
      <c r="G286" t="s">
        <v>1641</v>
      </c>
      <c r="H286" t="s">
        <v>1659</v>
      </c>
      <c r="I286" t="s">
        <v>2038</v>
      </c>
      <c r="L286" t="s">
        <v>2060</v>
      </c>
      <c r="M286" t="s">
        <v>2299</v>
      </c>
      <c r="N286" t="s">
        <v>2442</v>
      </c>
      <c r="P286" t="s">
        <v>2796</v>
      </c>
      <c r="Q286" t="s">
        <v>2904</v>
      </c>
      <c r="R286" t="s">
        <v>2988</v>
      </c>
      <c r="S286" t="s">
        <v>2881</v>
      </c>
      <c r="T286" t="s">
        <v>3213</v>
      </c>
      <c r="U286" t="s">
        <v>3223</v>
      </c>
      <c r="V286" t="s">
        <v>3225</v>
      </c>
      <c r="W286" t="s">
        <v>2845</v>
      </c>
      <c r="X286" t="s">
        <v>3231</v>
      </c>
      <c r="Y286" t="s">
        <v>3226</v>
      </c>
      <c r="Z286" t="s">
        <v>3231</v>
      </c>
    </row>
    <row r="287" spans="1:27">
      <c r="A287" t="s">
        <v>314</v>
      </c>
      <c r="B287" t="s">
        <v>700</v>
      </c>
      <c r="C287" t="s">
        <v>736</v>
      </c>
      <c r="D287" t="s">
        <v>807</v>
      </c>
      <c r="E287" t="s">
        <v>1093</v>
      </c>
      <c r="G287" t="s">
        <v>1641</v>
      </c>
      <c r="H287" t="s">
        <v>1659</v>
      </c>
      <c r="I287" t="s">
        <v>2038</v>
      </c>
      <c r="L287" t="s">
        <v>2145</v>
      </c>
      <c r="M287" t="s">
        <v>2299</v>
      </c>
      <c r="N287" t="s">
        <v>2442</v>
      </c>
      <c r="P287" t="s">
        <v>2800</v>
      </c>
      <c r="Q287" t="s">
        <v>2917</v>
      </c>
      <c r="R287" t="s">
        <v>3050</v>
      </c>
      <c r="S287" t="s">
        <v>2881</v>
      </c>
      <c r="T287" t="s">
        <v>3168</v>
      </c>
      <c r="U287" t="s">
        <v>3223</v>
      </c>
      <c r="V287" t="s">
        <v>3225</v>
      </c>
      <c r="W287" t="s">
        <v>2845</v>
      </c>
      <c r="X287" t="s">
        <v>3347</v>
      </c>
      <c r="Y287" t="s">
        <v>3226</v>
      </c>
      <c r="Z287" t="s">
        <v>3347</v>
      </c>
    </row>
    <row r="288" spans="1:27">
      <c r="A288" t="s">
        <v>315</v>
      </c>
      <c r="B288" t="s">
        <v>700</v>
      </c>
      <c r="C288" t="s">
        <v>740</v>
      </c>
      <c r="D288" t="s">
        <v>807</v>
      </c>
      <c r="E288" t="s">
        <v>1094</v>
      </c>
      <c r="G288" t="s">
        <v>1641</v>
      </c>
      <c r="H288" t="s">
        <v>1659</v>
      </c>
      <c r="I288" t="s">
        <v>2038</v>
      </c>
      <c r="L288" t="s">
        <v>2145</v>
      </c>
      <c r="M288" t="s">
        <v>2299</v>
      </c>
      <c r="N288" t="s">
        <v>2442</v>
      </c>
      <c r="P288" t="s">
        <v>2796</v>
      </c>
      <c r="Q288" t="s">
        <v>2902</v>
      </c>
      <c r="R288" t="s">
        <v>2988</v>
      </c>
      <c r="T288" t="s">
        <v>3202</v>
      </c>
      <c r="U288" t="s">
        <v>3223</v>
      </c>
      <c r="V288" t="s">
        <v>3225</v>
      </c>
      <c r="W288" t="s">
        <v>2845</v>
      </c>
      <c r="X288" t="s">
        <v>3348</v>
      </c>
      <c r="Y288" t="s">
        <v>3226</v>
      </c>
      <c r="Z288" t="s">
        <v>3580</v>
      </c>
    </row>
    <row r="289" spans="1:27">
      <c r="A289" t="s">
        <v>316</v>
      </c>
      <c r="B289" t="s">
        <v>700</v>
      </c>
      <c r="C289" t="s">
        <v>766</v>
      </c>
      <c r="D289" t="s">
        <v>807</v>
      </c>
      <c r="E289" t="s">
        <v>1095</v>
      </c>
      <c r="G289" t="s">
        <v>1643</v>
      </c>
      <c r="H289" t="s">
        <v>1841</v>
      </c>
      <c r="I289" t="s">
        <v>2040</v>
      </c>
      <c r="L289" t="s">
        <v>1841</v>
      </c>
      <c r="M289" t="s">
        <v>2387</v>
      </c>
      <c r="N289" t="s">
        <v>2530</v>
      </c>
      <c r="P289" t="s">
        <v>2796</v>
      </c>
      <c r="Q289" t="s">
        <v>2818</v>
      </c>
      <c r="R289" t="s">
        <v>3071</v>
      </c>
      <c r="S289" t="s">
        <v>3169</v>
      </c>
      <c r="T289" t="s">
        <v>3202</v>
      </c>
      <c r="U289" t="s">
        <v>3223</v>
      </c>
      <c r="V289" t="s">
        <v>3225</v>
      </c>
      <c r="W289" t="s">
        <v>2845</v>
      </c>
      <c r="X289" t="s">
        <v>3387</v>
      </c>
      <c r="Y289" t="s">
        <v>3226</v>
      </c>
      <c r="Z289" t="s">
        <v>3387</v>
      </c>
      <c r="AA289" t="s">
        <v>3700</v>
      </c>
    </row>
    <row r="290" spans="1:27">
      <c r="A290" t="s">
        <v>317</v>
      </c>
      <c r="B290" t="s">
        <v>700</v>
      </c>
      <c r="C290" t="s">
        <v>746</v>
      </c>
      <c r="D290" t="s">
        <v>807</v>
      </c>
      <c r="E290" t="s">
        <v>1096</v>
      </c>
      <c r="F290" t="s">
        <v>1555</v>
      </c>
      <c r="G290" t="s">
        <v>1643</v>
      </c>
      <c r="H290" t="s">
        <v>1842</v>
      </c>
      <c r="I290" t="s">
        <v>2040</v>
      </c>
      <c r="L290" t="s">
        <v>1842</v>
      </c>
      <c r="M290" t="s">
        <v>2298</v>
      </c>
      <c r="N290" t="s">
        <v>2441</v>
      </c>
      <c r="O290" t="s">
        <v>2641</v>
      </c>
      <c r="P290" t="s">
        <v>2799</v>
      </c>
      <c r="Q290" t="s">
        <v>2918</v>
      </c>
      <c r="R290" t="s">
        <v>2988</v>
      </c>
      <c r="T290" t="s">
        <v>3168</v>
      </c>
      <c r="U290" t="s">
        <v>3223</v>
      </c>
      <c r="V290" t="s">
        <v>3225</v>
      </c>
      <c r="W290" t="s">
        <v>2845</v>
      </c>
      <c r="X290" t="s">
        <v>3227</v>
      </c>
      <c r="Y290" t="s">
        <v>3295</v>
      </c>
      <c r="Z290" t="s">
        <v>3309</v>
      </c>
      <c r="AA290" t="s">
        <v>3590</v>
      </c>
    </row>
    <row r="291" spans="1:27">
      <c r="A291" t="s">
        <v>318</v>
      </c>
      <c r="B291" t="s">
        <v>700</v>
      </c>
      <c r="C291" t="s">
        <v>746</v>
      </c>
      <c r="D291" t="s">
        <v>807</v>
      </c>
      <c r="E291" t="s">
        <v>1097</v>
      </c>
      <c r="G291" t="s">
        <v>1641</v>
      </c>
      <c r="H291" t="s">
        <v>1666</v>
      </c>
      <c r="I291" t="s">
        <v>2038</v>
      </c>
      <c r="L291" t="s">
        <v>2065</v>
      </c>
      <c r="M291" t="s">
        <v>2299</v>
      </c>
      <c r="N291" t="s">
        <v>2442</v>
      </c>
      <c r="P291" t="s">
        <v>2802</v>
      </c>
      <c r="Q291" t="s">
        <v>2863</v>
      </c>
      <c r="R291" t="s">
        <v>2989</v>
      </c>
      <c r="S291" t="s">
        <v>2881</v>
      </c>
      <c r="T291" t="s">
        <v>3168</v>
      </c>
      <c r="U291" t="s">
        <v>3223</v>
      </c>
      <c r="V291" t="s">
        <v>3225</v>
      </c>
      <c r="W291" t="s">
        <v>2845</v>
      </c>
      <c r="X291" t="s">
        <v>3231</v>
      </c>
      <c r="Y291" t="s">
        <v>3226</v>
      </c>
      <c r="Z291" t="s">
        <v>3231</v>
      </c>
      <c r="AA291" t="s">
        <v>3593</v>
      </c>
    </row>
    <row r="292" spans="1:27">
      <c r="A292" t="s">
        <v>319</v>
      </c>
      <c r="B292" t="s">
        <v>700</v>
      </c>
      <c r="C292" t="s">
        <v>756</v>
      </c>
      <c r="D292" t="s">
        <v>807</v>
      </c>
      <c r="E292" t="s">
        <v>1098</v>
      </c>
      <c r="G292" t="s">
        <v>1641</v>
      </c>
      <c r="H292" t="s">
        <v>1666</v>
      </c>
      <c r="I292" t="s">
        <v>2038</v>
      </c>
      <c r="L292" t="s">
        <v>2065</v>
      </c>
      <c r="M292" t="s">
        <v>2299</v>
      </c>
      <c r="N292" t="s">
        <v>2442</v>
      </c>
      <c r="P292" t="s">
        <v>2802</v>
      </c>
      <c r="Q292" t="s">
        <v>2834</v>
      </c>
      <c r="R292" t="s">
        <v>2989</v>
      </c>
      <c r="S292" t="s">
        <v>2881</v>
      </c>
      <c r="T292" t="s">
        <v>3168</v>
      </c>
      <c r="U292" t="s">
        <v>3223</v>
      </c>
      <c r="V292" t="s">
        <v>3225</v>
      </c>
      <c r="W292" t="s">
        <v>2845</v>
      </c>
      <c r="X292" t="s">
        <v>3231</v>
      </c>
      <c r="Y292" t="s">
        <v>3226</v>
      </c>
      <c r="Z292" t="s">
        <v>3231</v>
      </c>
    </row>
    <row r="293" spans="1:27">
      <c r="A293" t="s">
        <v>320</v>
      </c>
      <c r="B293" t="s">
        <v>700</v>
      </c>
      <c r="C293" t="s">
        <v>724</v>
      </c>
      <c r="D293" t="s">
        <v>807</v>
      </c>
      <c r="E293" t="s">
        <v>1099</v>
      </c>
      <c r="G293" t="s">
        <v>1641</v>
      </c>
      <c r="H293" t="s">
        <v>1666</v>
      </c>
      <c r="I293" t="s">
        <v>2038</v>
      </c>
      <c r="L293" t="s">
        <v>2065</v>
      </c>
      <c r="M293" t="s">
        <v>2299</v>
      </c>
      <c r="N293" t="s">
        <v>2442</v>
      </c>
      <c r="P293" t="s">
        <v>2800</v>
      </c>
      <c r="Q293" t="s">
        <v>2919</v>
      </c>
      <c r="R293" t="s">
        <v>2989</v>
      </c>
      <c r="S293" t="s">
        <v>2881</v>
      </c>
      <c r="T293" t="s">
        <v>3202</v>
      </c>
      <c r="U293" t="s">
        <v>3223</v>
      </c>
      <c r="V293" t="s">
        <v>3225</v>
      </c>
      <c r="W293" t="s">
        <v>2845</v>
      </c>
      <c r="X293" t="s">
        <v>3231</v>
      </c>
      <c r="Y293" t="s">
        <v>3226</v>
      </c>
      <c r="Z293" t="s">
        <v>3231</v>
      </c>
    </row>
    <row r="294" spans="1:27">
      <c r="A294" t="s">
        <v>321</v>
      </c>
      <c r="B294" t="s">
        <v>700</v>
      </c>
      <c r="C294" t="s">
        <v>788</v>
      </c>
      <c r="D294" t="s">
        <v>807</v>
      </c>
      <c r="E294" t="s">
        <v>1100</v>
      </c>
      <c r="G294" t="s">
        <v>1641</v>
      </c>
      <c r="H294" t="s">
        <v>1666</v>
      </c>
      <c r="I294" t="s">
        <v>2038</v>
      </c>
      <c r="L294" t="s">
        <v>2093</v>
      </c>
      <c r="M294" t="s">
        <v>2299</v>
      </c>
      <c r="N294" t="s">
        <v>2442</v>
      </c>
      <c r="P294" t="s">
        <v>2796</v>
      </c>
      <c r="Q294" t="s">
        <v>2825</v>
      </c>
      <c r="R294" t="s">
        <v>2989</v>
      </c>
      <c r="S294" t="s">
        <v>2881</v>
      </c>
      <c r="T294" t="s">
        <v>3202</v>
      </c>
      <c r="U294" t="s">
        <v>3223</v>
      </c>
      <c r="V294" t="s">
        <v>3225</v>
      </c>
      <c r="W294" t="s">
        <v>2845</v>
      </c>
      <c r="X294" t="s">
        <v>3300</v>
      </c>
      <c r="Y294" t="s">
        <v>3226</v>
      </c>
      <c r="Z294" t="s">
        <v>3577</v>
      </c>
    </row>
    <row r="295" spans="1:27">
      <c r="A295" t="s">
        <v>322</v>
      </c>
      <c r="B295" t="s">
        <v>700</v>
      </c>
      <c r="C295" t="s">
        <v>707</v>
      </c>
      <c r="D295" t="s">
        <v>807</v>
      </c>
      <c r="E295" t="s">
        <v>1101</v>
      </c>
      <c r="G295" t="s">
        <v>1641</v>
      </c>
      <c r="H295" t="s">
        <v>1666</v>
      </c>
      <c r="I295" t="s">
        <v>2038</v>
      </c>
      <c r="L295" t="s">
        <v>2093</v>
      </c>
      <c r="M295" t="s">
        <v>2299</v>
      </c>
      <c r="N295" t="s">
        <v>2442</v>
      </c>
      <c r="P295" t="s">
        <v>2797</v>
      </c>
      <c r="Q295" t="s">
        <v>2821</v>
      </c>
      <c r="R295" t="s">
        <v>3033</v>
      </c>
      <c r="S295" t="s">
        <v>2881</v>
      </c>
      <c r="T295" t="s">
        <v>3202</v>
      </c>
      <c r="U295" t="s">
        <v>3223</v>
      </c>
      <c r="V295" t="s">
        <v>3225</v>
      </c>
      <c r="W295" t="s">
        <v>2845</v>
      </c>
      <c r="X295" t="s">
        <v>3388</v>
      </c>
      <c r="Y295" t="s">
        <v>3226</v>
      </c>
      <c r="Z295" t="s">
        <v>3577</v>
      </c>
    </row>
    <row r="296" spans="1:27">
      <c r="A296" t="s">
        <v>323</v>
      </c>
      <c r="B296" t="s">
        <v>700</v>
      </c>
      <c r="C296" t="s">
        <v>760</v>
      </c>
      <c r="D296" t="s">
        <v>807</v>
      </c>
      <c r="E296" t="s">
        <v>1102</v>
      </c>
      <c r="G296" t="s">
        <v>1643</v>
      </c>
      <c r="H296" t="s">
        <v>1843</v>
      </c>
      <c r="I296" t="s">
        <v>2040</v>
      </c>
      <c r="L296" t="s">
        <v>1843</v>
      </c>
      <c r="M296" t="s">
        <v>2388</v>
      </c>
      <c r="N296" t="s">
        <v>2531</v>
      </c>
      <c r="P296" t="s">
        <v>2797</v>
      </c>
      <c r="Q296" t="s">
        <v>2821</v>
      </c>
      <c r="R296" t="s">
        <v>3040</v>
      </c>
      <c r="T296" t="s">
        <v>3202</v>
      </c>
      <c r="U296" t="s">
        <v>3223</v>
      </c>
      <c r="V296" t="s">
        <v>3225</v>
      </c>
      <c r="W296" t="s">
        <v>2845</v>
      </c>
      <c r="X296" t="s">
        <v>3267</v>
      </c>
      <c r="Y296" t="s">
        <v>3416</v>
      </c>
      <c r="Z296" t="s">
        <v>3226</v>
      </c>
    </row>
    <row r="297" spans="1:27">
      <c r="A297" t="s">
        <v>324</v>
      </c>
      <c r="B297" t="s">
        <v>700</v>
      </c>
      <c r="C297" t="s">
        <v>725</v>
      </c>
      <c r="D297" t="s">
        <v>807</v>
      </c>
      <c r="E297" t="s">
        <v>970</v>
      </c>
      <c r="G297" t="s">
        <v>1641</v>
      </c>
      <c r="H297" t="s">
        <v>1844</v>
      </c>
      <c r="I297" t="s">
        <v>2038</v>
      </c>
      <c r="L297" t="s">
        <v>1763</v>
      </c>
      <c r="M297" t="s">
        <v>2310</v>
      </c>
      <c r="N297" t="s">
        <v>2453</v>
      </c>
      <c r="P297" t="s">
        <v>2796</v>
      </c>
      <c r="Q297" t="s">
        <v>2833</v>
      </c>
      <c r="R297" t="s">
        <v>3038</v>
      </c>
      <c r="T297" t="s">
        <v>3202</v>
      </c>
      <c r="U297" t="s">
        <v>3223</v>
      </c>
      <c r="V297" t="s">
        <v>3225</v>
      </c>
      <c r="W297" t="s">
        <v>2845</v>
      </c>
      <c r="X297" t="s">
        <v>3389</v>
      </c>
      <c r="Y297" t="s">
        <v>3226</v>
      </c>
      <c r="Z297" t="s">
        <v>3226</v>
      </c>
    </row>
    <row r="298" spans="1:27">
      <c r="A298" t="s">
        <v>325</v>
      </c>
      <c r="B298" t="s">
        <v>700</v>
      </c>
      <c r="C298" t="s">
        <v>803</v>
      </c>
      <c r="D298" t="s">
        <v>807</v>
      </c>
      <c r="E298" t="s">
        <v>1103</v>
      </c>
      <c r="G298" t="s">
        <v>1641</v>
      </c>
      <c r="H298" t="s">
        <v>1659</v>
      </c>
      <c r="I298" t="s">
        <v>2038</v>
      </c>
      <c r="L298" t="s">
        <v>2060</v>
      </c>
      <c r="M298" t="s">
        <v>2299</v>
      </c>
      <c r="N298" t="s">
        <v>2442</v>
      </c>
      <c r="P298" t="s">
        <v>2796</v>
      </c>
      <c r="Q298" t="s">
        <v>2920</v>
      </c>
      <c r="R298" t="s">
        <v>2988</v>
      </c>
      <c r="T298" t="s">
        <v>3168</v>
      </c>
      <c r="U298" t="s">
        <v>3223</v>
      </c>
      <c r="V298" t="s">
        <v>3225</v>
      </c>
      <c r="W298" t="s">
        <v>2845</v>
      </c>
      <c r="X298" t="s">
        <v>3231</v>
      </c>
      <c r="Y298" t="s">
        <v>3226</v>
      </c>
      <c r="Z298" t="s">
        <v>3231</v>
      </c>
    </row>
    <row r="299" spans="1:27">
      <c r="A299" t="s">
        <v>326</v>
      </c>
      <c r="B299" t="s">
        <v>700</v>
      </c>
      <c r="C299" t="s">
        <v>796</v>
      </c>
      <c r="D299" t="s">
        <v>807</v>
      </c>
      <c r="E299" t="s">
        <v>1104</v>
      </c>
      <c r="F299" t="s">
        <v>1556</v>
      </c>
      <c r="G299" t="s">
        <v>1643</v>
      </c>
      <c r="H299" t="s">
        <v>1845</v>
      </c>
      <c r="I299" t="s">
        <v>2040</v>
      </c>
      <c r="L299" t="s">
        <v>1845</v>
      </c>
      <c r="M299" t="s">
        <v>2331</v>
      </c>
      <c r="N299" t="s">
        <v>2474</v>
      </c>
      <c r="O299" t="s">
        <v>2683</v>
      </c>
      <c r="P299" t="s">
        <v>2796</v>
      </c>
      <c r="Q299" t="s">
        <v>2869</v>
      </c>
      <c r="R299" t="s">
        <v>3072</v>
      </c>
      <c r="S299" t="s">
        <v>3170</v>
      </c>
      <c r="T299" t="s">
        <v>3202</v>
      </c>
      <c r="U299" t="s">
        <v>3223</v>
      </c>
      <c r="V299" t="s">
        <v>3225</v>
      </c>
      <c r="W299" t="s">
        <v>2845</v>
      </c>
      <c r="X299" t="s">
        <v>3390</v>
      </c>
      <c r="Y299" t="s">
        <v>3226</v>
      </c>
      <c r="Z299" t="s">
        <v>3226</v>
      </c>
      <c r="AA299" t="s">
        <v>3701</v>
      </c>
    </row>
    <row r="300" spans="1:27">
      <c r="A300" t="s">
        <v>327</v>
      </c>
      <c r="B300" t="s">
        <v>700</v>
      </c>
      <c r="C300" t="s">
        <v>760</v>
      </c>
      <c r="D300" t="s">
        <v>807</v>
      </c>
      <c r="E300" t="s">
        <v>1105</v>
      </c>
      <c r="G300" t="s">
        <v>1642</v>
      </c>
      <c r="H300" t="s">
        <v>1670</v>
      </c>
      <c r="I300" t="s">
        <v>2039</v>
      </c>
      <c r="L300" t="s">
        <v>1846</v>
      </c>
      <c r="M300" t="s">
        <v>2311</v>
      </c>
      <c r="N300" t="s">
        <v>2454</v>
      </c>
      <c r="O300" t="s">
        <v>2684</v>
      </c>
      <c r="P300" t="s">
        <v>2796</v>
      </c>
      <c r="Q300" t="s">
        <v>2839</v>
      </c>
      <c r="R300" t="s">
        <v>3006</v>
      </c>
      <c r="S300" t="s">
        <v>3139</v>
      </c>
      <c r="T300" t="s">
        <v>3202</v>
      </c>
      <c r="U300" t="s">
        <v>3223</v>
      </c>
      <c r="V300" t="s">
        <v>3225</v>
      </c>
      <c r="W300" t="s">
        <v>2845</v>
      </c>
      <c r="X300" t="s">
        <v>3391</v>
      </c>
      <c r="Y300" t="s">
        <v>3226</v>
      </c>
      <c r="Z300" t="s">
        <v>3226</v>
      </c>
    </row>
    <row r="301" spans="1:27">
      <c r="A301" t="s">
        <v>328</v>
      </c>
      <c r="B301" t="s">
        <v>700</v>
      </c>
      <c r="C301" t="s">
        <v>718</v>
      </c>
      <c r="D301" t="s">
        <v>807</v>
      </c>
      <c r="E301" t="s">
        <v>1106</v>
      </c>
      <c r="G301" t="s">
        <v>1643</v>
      </c>
      <c r="H301" t="s">
        <v>1846</v>
      </c>
      <c r="I301" t="s">
        <v>2040</v>
      </c>
      <c r="L301" t="s">
        <v>1846</v>
      </c>
      <c r="M301" t="s">
        <v>2389</v>
      </c>
      <c r="N301" t="s">
        <v>2532</v>
      </c>
      <c r="O301" t="s">
        <v>2685</v>
      </c>
      <c r="P301" t="s">
        <v>2797</v>
      </c>
      <c r="Q301" t="s">
        <v>2821</v>
      </c>
      <c r="R301" t="s">
        <v>2989</v>
      </c>
      <c r="T301" t="s">
        <v>3202</v>
      </c>
      <c r="U301" t="s">
        <v>3223</v>
      </c>
      <c r="V301" t="s">
        <v>3225</v>
      </c>
      <c r="W301" t="s">
        <v>2845</v>
      </c>
      <c r="X301" t="s">
        <v>3392</v>
      </c>
      <c r="Y301" t="s">
        <v>3226</v>
      </c>
      <c r="Z301" t="s">
        <v>3226</v>
      </c>
      <c r="AA301" t="s">
        <v>3702</v>
      </c>
    </row>
    <row r="302" spans="1:27">
      <c r="A302" t="s">
        <v>329</v>
      </c>
      <c r="B302" t="s">
        <v>700</v>
      </c>
      <c r="C302" t="s">
        <v>732</v>
      </c>
      <c r="D302" t="s">
        <v>807</v>
      </c>
      <c r="E302" t="s">
        <v>1107</v>
      </c>
      <c r="G302" t="s">
        <v>1643</v>
      </c>
      <c r="H302" t="s">
        <v>1847</v>
      </c>
      <c r="I302" t="s">
        <v>2040</v>
      </c>
      <c r="L302" t="s">
        <v>1847</v>
      </c>
      <c r="M302" t="s">
        <v>2318</v>
      </c>
      <c r="N302" t="s">
        <v>2461</v>
      </c>
      <c r="O302" t="s">
        <v>2686</v>
      </c>
      <c r="P302" t="s">
        <v>2796</v>
      </c>
      <c r="Q302" t="s">
        <v>2839</v>
      </c>
      <c r="R302" t="s">
        <v>2989</v>
      </c>
      <c r="T302" t="s">
        <v>3202</v>
      </c>
      <c r="U302" t="s">
        <v>3223</v>
      </c>
      <c r="V302" t="s">
        <v>3225</v>
      </c>
      <c r="W302" t="s">
        <v>2845</v>
      </c>
      <c r="X302" t="s">
        <v>3393</v>
      </c>
      <c r="Y302" t="s">
        <v>3226</v>
      </c>
      <c r="Z302" t="s">
        <v>3226</v>
      </c>
      <c r="AA302" t="s">
        <v>3703</v>
      </c>
    </row>
    <row r="303" spans="1:27">
      <c r="A303" t="s">
        <v>330</v>
      </c>
      <c r="B303" t="s">
        <v>700</v>
      </c>
      <c r="C303" t="s">
        <v>753</v>
      </c>
      <c r="D303" t="s">
        <v>807</v>
      </c>
      <c r="E303" t="s">
        <v>1108</v>
      </c>
      <c r="G303" t="s">
        <v>1641</v>
      </c>
      <c r="H303" t="s">
        <v>1673</v>
      </c>
      <c r="I303" t="s">
        <v>2038</v>
      </c>
      <c r="L303" t="s">
        <v>2098</v>
      </c>
      <c r="M303" t="s">
        <v>2299</v>
      </c>
      <c r="N303" t="s">
        <v>2442</v>
      </c>
      <c r="P303" t="s">
        <v>2809</v>
      </c>
      <c r="Q303" t="s">
        <v>2916</v>
      </c>
      <c r="R303" t="s">
        <v>2989</v>
      </c>
      <c r="S303" t="s">
        <v>2881</v>
      </c>
      <c r="T303" t="s">
        <v>3168</v>
      </c>
      <c r="U303" t="s">
        <v>3223</v>
      </c>
      <c r="V303" t="s">
        <v>3225</v>
      </c>
      <c r="W303" t="s">
        <v>2845</v>
      </c>
      <c r="X303" t="s">
        <v>3231</v>
      </c>
      <c r="Y303" t="s">
        <v>3226</v>
      </c>
      <c r="Z303" t="s">
        <v>3387</v>
      </c>
      <c r="AA303" t="s">
        <v>3704</v>
      </c>
    </row>
    <row r="304" spans="1:27">
      <c r="A304" t="s">
        <v>331</v>
      </c>
      <c r="B304" t="s">
        <v>700</v>
      </c>
      <c r="C304" t="s">
        <v>773</v>
      </c>
      <c r="D304" t="s">
        <v>807</v>
      </c>
      <c r="E304" t="s">
        <v>1109</v>
      </c>
      <c r="G304" t="s">
        <v>1641</v>
      </c>
      <c r="H304" t="s">
        <v>1673</v>
      </c>
      <c r="I304" t="s">
        <v>2038</v>
      </c>
      <c r="L304" t="s">
        <v>2098</v>
      </c>
      <c r="M304" t="s">
        <v>2299</v>
      </c>
      <c r="N304" t="s">
        <v>2442</v>
      </c>
      <c r="P304" t="s">
        <v>2810</v>
      </c>
      <c r="Q304" t="s">
        <v>2816</v>
      </c>
      <c r="R304" t="s">
        <v>2989</v>
      </c>
      <c r="S304" t="s">
        <v>2881</v>
      </c>
      <c r="T304" t="s">
        <v>3202</v>
      </c>
      <c r="U304" t="s">
        <v>3223</v>
      </c>
      <c r="V304" t="s">
        <v>3225</v>
      </c>
      <c r="W304" t="s">
        <v>2845</v>
      </c>
      <c r="X304" t="s">
        <v>3231</v>
      </c>
      <c r="Y304" t="s">
        <v>3226</v>
      </c>
      <c r="Z304" t="s">
        <v>3387</v>
      </c>
      <c r="AA304" t="s">
        <v>3705</v>
      </c>
    </row>
    <row r="305" spans="1:27">
      <c r="A305" t="s">
        <v>332</v>
      </c>
      <c r="B305" t="s">
        <v>700</v>
      </c>
      <c r="C305" t="s">
        <v>711</v>
      </c>
      <c r="D305" t="s">
        <v>807</v>
      </c>
      <c r="E305" t="s">
        <v>1110</v>
      </c>
      <c r="G305" t="s">
        <v>1641</v>
      </c>
      <c r="H305" t="s">
        <v>1673</v>
      </c>
      <c r="I305" t="s">
        <v>2038</v>
      </c>
      <c r="L305" t="s">
        <v>2098</v>
      </c>
      <c r="M305" t="s">
        <v>2299</v>
      </c>
      <c r="N305" t="s">
        <v>2442</v>
      </c>
      <c r="P305" t="s">
        <v>2796</v>
      </c>
      <c r="Q305" t="s">
        <v>2839</v>
      </c>
      <c r="R305" t="s">
        <v>3073</v>
      </c>
      <c r="S305" t="s">
        <v>2881</v>
      </c>
      <c r="T305" t="s">
        <v>3202</v>
      </c>
      <c r="U305" t="s">
        <v>3223</v>
      </c>
      <c r="V305" t="s">
        <v>3225</v>
      </c>
      <c r="W305" t="s">
        <v>2845</v>
      </c>
      <c r="X305" t="s">
        <v>3231</v>
      </c>
      <c r="Y305" t="s">
        <v>3226</v>
      </c>
      <c r="Z305" t="s">
        <v>3387</v>
      </c>
      <c r="AA305" t="s">
        <v>3706</v>
      </c>
    </row>
    <row r="306" spans="1:27">
      <c r="A306" t="s">
        <v>333</v>
      </c>
      <c r="B306" t="s">
        <v>700</v>
      </c>
      <c r="C306" t="s">
        <v>787</v>
      </c>
      <c r="D306" t="s">
        <v>807</v>
      </c>
      <c r="E306" t="s">
        <v>1111</v>
      </c>
      <c r="G306" t="s">
        <v>1641</v>
      </c>
      <c r="H306" t="s">
        <v>1848</v>
      </c>
      <c r="I306" t="s">
        <v>2038</v>
      </c>
      <c r="L306" t="s">
        <v>2173</v>
      </c>
      <c r="M306" t="s">
        <v>2367</v>
      </c>
      <c r="N306" t="s">
        <v>2510</v>
      </c>
      <c r="O306" t="s">
        <v>2687</v>
      </c>
      <c r="P306" t="s">
        <v>2796</v>
      </c>
      <c r="Q306" t="s">
        <v>2818</v>
      </c>
      <c r="R306" t="s">
        <v>3070</v>
      </c>
      <c r="T306" t="s">
        <v>3202</v>
      </c>
      <c r="U306" t="s">
        <v>3223</v>
      </c>
      <c r="V306" t="s">
        <v>3225</v>
      </c>
      <c r="W306" t="s">
        <v>2845</v>
      </c>
      <c r="X306" t="s">
        <v>3394</v>
      </c>
      <c r="Y306" t="s">
        <v>3226</v>
      </c>
      <c r="Z306" t="s">
        <v>3226</v>
      </c>
    </row>
    <row r="307" spans="1:27">
      <c r="A307" t="s">
        <v>334</v>
      </c>
      <c r="B307" t="s">
        <v>700</v>
      </c>
      <c r="C307" t="s">
        <v>709</v>
      </c>
      <c r="D307" t="s">
        <v>807</v>
      </c>
      <c r="E307" t="s">
        <v>1112</v>
      </c>
      <c r="G307" t="s">
        <v>1643</v>
      </c>
      <c r="H307" t="s">
        <v>1849</v>
      </c>
      <c r="I307" t="s">
        <v>2040</v>
      </c>
      <c r="L307" t="s">
        <v>1849</v>
      </c>
      <c r="M307" t="s">
        <v>2313</v>
      </c>
      <c r="N307" t="s">
        <v>2456</v>
      </c>
      <c r="O307" t="s">
        <v>2512</v>
      </c>
      <c r="P307" t="s">
        <v>2797</v>
      </c>
      <c r="Q307" t="s">
        <v>2821</v>
      </c>
      <c r="R307" t="s">
        <v>2989</v>
      </c>
      <c r="T307" t="s">
        <v>3202</v>
      </c>
      <c r="U307" t="s">
        <v>3223</v>
      </c>
      <c r="V307" t="s">
        <v>3225</v>
      </c>
      <c r="W307" t="s">
        <v>2845</v>
      </c>
      <c r="X307" t="s">
        <v>3395</v>
      </c>
      <c r="Y307" t="s">
        <v>3226</v>
      </c>
      <c r="Z307" t="s">
        <v>3226</v>
      </c>
      <c r="AA307" t="s">
        <v>3598</v>
      </c>
    </row>
    <row r="308" spans="1:27">
      <c r="A308" t="s">
        <v>335</v>
      </c>
      <c r="B308" t="s">
        <v>700</v>
      </c>
      <c r="C308" t="s">
        <v>721</v>
      </c>
      <c r="D308" t="s">
        <v>807</v>
      </c>
      <c r="E308" t="s">
        <v>1113</v>
      </c>
      <c r="G308" t="s">
        <v>1643</v>
      </c>
      <c r="H308" t="s">
        <v>1850</v>
      </c>
      <c r="I308" t="s">
        <v>2040</v>
      </c>
      <c r="L308" t="s">
        <v>1850</v>
      </c>
      <c r="M308" t="s">
        <v>2390</v>
      </c>
      <c r="N308" t="s">
        <v>2533</v>
      </c>
      <c r="O308" t="s">
        <v>2688</v>
      </c>
      <c r="P308" t="s">
        <v>2805</v>
      </c>
      <c r="Q308" t="s">
        <v>2826</v>
      </c>
      <c r="R308" t="s">
        <v>2989</v>
      </c>
      <c r="T308" t="s">
        <v>3202</v>
      </c>
      <c r="U308" t="s">
        <v>3223</v>
      </c>
      <c r="V308" t="s">
        <v>3225</v>
      </c>
      <c r="W308" t="s">
        <v>2845</v>
      </c>
      <c r="X308" t="s">
        <v>3396</v>
      </c>
      <c r="Y308" t="s">
        <v>3226</v>
      </c>
      <c r="Z308" t="s">
        <v>3226</v>
      </c>
      <c r="AA308" t="s">
        <v>3707</v>
      </c>
    </row>
    <row r="309" spans="1:27">
      <c r="A309" t="s">
        <v>336</v>
      </c>
      <c r="B309" t="s">
        <v>700</v>
      </c>
      <c r="C309" t="s">
        <v>793</v>
      </c>
      <c r="D309" t="s">
        <v>807</v>
      </c>
      <c r="E309" t="s">
        <v>1114</v>
      </c>
      <c r="G309" t="s">
        <v>1643</v>
      </c>
      <c r="H309" t="s">
        <v>1851</v>
      </c>
      <c r="I309" t="s">
        <v>2040</v>
      </c>
      <c r="L309" t="s">
        <v>1851</v>
      </c>
      <c r="M309" t="s">
        <v>2391</v>
      </c>
      <c r="N309" t="s">
        <v>2534</v>
      </c>
      <c r="O309" t="s">
        <v>2689</v>
      </c>
      <c r="P309" t="s">
        <v>2796</v>
      </c>
      <c r="Q309" t="s">
        <v>2845</v>
      </c>
      <c r="R309" t="s">
        <v>3074</v>
      </c>
      <c r="S309" t="s">
        <v>3139</v>
      </c>
      <c r="T309" t="s">
        <v>3202</v>
      </c>
      <c r="U309" t="s">
        <v>3223</v>
      </c>
      <c r="V309" t="s">
        <v>3225</v>
      </c>
      <c r="W309" t="s">
        <v>2845</v>
      </c>
      <c r="X309" t="s">
        <v>3397</v>
      </c>
      <c r="Y309" t="s">
        <v>3226</v>
      </c>
      <c r="Z309" t="s">
        <v>3226</v>
      </c>
    </row>
    <row r="310" spans="1:27">
      <c r="A310" t="s">
        <v>337</v>
      </c>
      <c r="B310" t="s">
        <v>700</v>
      </c>
      <c r="C310" t="s">
        <v>798</v>
      </c>
      <c r="D310" t="s">
        <v>807</v>
      </c>
      <c r="E310" t="s">
        <v>1115</v>
      </c>
      <c r="G310" t="s">
        <v>1641</v>
      </c>
      <c r="H310" t="s">
        <v>1673</v>
      </c>
      <c r="I310" t="s">
        <v>2038</v>
      </c>
      <c r="L310" t="s">
        <v>2072</v>
      </c>
      <c r="M310" t="s">
        <v>2299</v>
      </c>
      <c r="N310" t="s">
        <v>2442</v>
      </c>
      <c r="P310" t="s">
        <v>2796</v>
      </c>
      <c r="Q310" t="s">
        <v>2921</v>
      </c>
      <c r="R310" t="s">
        <v>2989</v>
      </c>
      <c r="S310" t="s">
        <v>2881</v>
      </c>
      <c r="T310" t="s">
        <v>3202</v>
      </c>
      <c r="U310" t="s">
        <v>3223</v>
      </c>
      <c r="V310" t="s">
        <v>3225</v>
      </c>
      <c r="W310" t="s">
        <v>2845</v>
      </c>
      <c r="X310" t="s">
        <v>3231</v>
      </c>
      <c r="Y310" t="s">
        <v>3226</v>
      </c>
      <c r="Z310" t="s">
        <v>3576</v>
      </c>
      <c r="AA310" t="s">
        <v>3593</v>
      </c>
    </row>
    <row r="311" spans="1:27">
      <c r="A311" t="s">
        <v>338</v>
      </c>
      <c r="B311" t="s">
        <v>700</v>
      </c>
      <c r="C311" t="s">
        <v>776</v>
      </c>
      <c r="D311" t="s">
        <v>807</v>
      </c>
      <c r="E311" t="s">
        <v>1116</v>
      </c>
      <c r="G311" t="s">
        <v>1641</v>
      </c>
      <c r="H311" t="s">
        <v>1852</v>
      </c>
      <c r="I311" t="s">
        <v>2038</v>
      </c>
      <c r="L311" t="s">
        <v>2174</v>
      </c>
      <c r="M311" t="s">
        <v>2316</v>
      </c>
      <c r="N311" t="s">
        <v>2459</v>
      </c>
      <c r="P311" t="s">
        <v>2797</v>
      </c>
      <c r="Q311" t="s">
        <v>2821</v>
      </c>
      <c r="R311" t="s">
        <v>3075</v>
      </c>
      <c r="T311" t="s">
        <v>3202</v>
      </c>
      <c r="U311" t="s">
        <v>3223</v>
      </c>
      <c r="V311" t="s">
        <v>3225</v>
      </c>
      <c r="W311" t="s">
        <v>2845</v>
      </c>
      <c r="X311" t="s">
        <v>3377</v>
      </c>
      <c r="Y311" t="s">
        <v>3226</v>
      </c>
      <c r="Z311" t="s">
        <v>3226</v>
      </c>
      <c r="AA311" t="s">
        <v>3693</v>
      </c>
    </row>
    <row r="312" spans="1:27">
      <c r="A312" t="s">
        <v>339</v>
      </c>
      <c r="B312" t="s">
        <v>700</v>
      </c>
      <c r="C312" t="s">
        <v>734</v>
      </c>
      <c r="D312" t="s">
        <v>807</v>
      </c>
      <c r="E312" t="s">
        <v>1117</v>
      </c>
      <c r="F312" t="s">
        <v>1557</v>
      </c>
      <c r="G312" t="s">
        <v>1641</v>
      </c>
      <c r="H312" t="s">
        <v>1853</v>
      </c>
      <c r="I312" t="s">
        <v>2038</v>
      </c>
      <c r="L312" t="s">
        <v>2175</v>
      </c>
      <c r="M312" t="s">
        <v>2310</v>
      </c>
      <c r="N312" t="s">
        <v>2453</v>
      </c>
      <c r="O312" t="s">
        <v>2690</v>
      </c>
      <c r="P312" t="s">
        <v>2796</v>
      </c>
      <c r="Q312" t="s">
        <v>2818</v>
      </c>
      <c r="R312" t="s">
        <v>3071</v>
      </c>
      <c r="T312" t="s">
        <v>3202</v>
      </c>
      <c r="U312" t="s">
        <v>3223</v>
      </c>
      <c r="V312" t="s">
        <v>3225</v>
      </c>
      <c r="W312" t="s">
        <v>2845</v>
      </c>
      <c r="X312" t="s">
        <v>3398</v>
      </c>
      <c r="Y312" t="s">
        <v>3226</v>
      </c>
      <c r="Z312" t="s">
        <v>3226</v>
      </c>
      <c r="AA312" t="s">
        <v>3708</v>
      </c>
    </row>
    <row r="313" spans="1:27">
      <c r="A313" t="s">
        <v>340</v>
      </c>
      <c r="B313" t="s">
        <v>700</v>
      </c>
      <c r="C313" t="s">
        <v>723</v>
      </c>
      <c r="D313" t="s">
        <v>807</v>
      </c>
      <c r="E313" t="s">
        <v>1118</v>
      </c>
      <c r="G313" t="s">
        <v>1643</v>
      </c>
      <c r="H313" t="s">
        <v>1854</v>
      </c>
      <c r="I313" t="s">
        <v>2040</v>
      </c>
      <c r="L313" t="s">
        <v>1854</v>
      </c>
      <c r="M313" t="s">
        <v>2310</v>
      </c>
      <c r="N313" t="s">
        <v>2453</v>
      </c>
      <c r="P313" t="s">
        <v>2799</v>
      </c>
      <c r="Q313" t="s">
        <v>2834</v>
      </c>
      <c r="R313" t="s">
        <v>2989</v>
      </c>
      <c r="S313" t="s">
        <v>2881</v>
      </c>
      <c r="T313" t="s">
        <v>3168</v>
      </c>
      <c r="U313" t="s">
        <v>3223</v>
      </c>
      <c r="V313" t="s">
        <v>3225</v>
      </c>
      <c r="W313" t="s">
        <v>2845</v>
      </c>
      <c r="X313" t="s">
        <v>3399</v>
      </c>
      <c r="Y313" t="s">
        <v>3226</v>
      </c>
      <c r="Z313" t="s">
        <v>3226</v>
      </c>
    </row>
    <row r="314" spans="1:27">
      <c r="A314" t="s">
        <v>341</v>
      </c>
      <c r="B314" t="s">
        <v>700</v>
      </c>
      <c r="C314" t="s">
        <v>713</v>
      </c>
      <c r="D314" t="s">
        <v>807</v>
      </c>
      <c r="E314" t="s">
        <v>1119</v>
      </c>
      <c r="G314" t="s">
        <v>1643</v>
      </c>
      <c r="H314" t="s">
        <v>1855</v>
      </c>
      <c r="I314" t="s">
        <v>2040</v>
      </c>
      <c r="L314" t="s">
        <v>1855</v>
      </c>
      <c r="M314" t="s">
        <v>2319</v>
      </c>
      <c r="N314" t="s">
        <v>2462</v>
      </c>
      <c r="O314" t="s">
        <v>2521</v>
      </c>
      <c r="P314" t="s">
        <v>2796</v>
      </c>
      <c r="Q314" t="s">
        <v>2820</v>
      </c>
      <c r="R314" t="s">
        <v>3076</v>
      </c>
      <c r="S314" t="s">
        <v>3171</v>
      </c>
      <c r="T314" t="s">
        <v>3202</v>
      </c>
      <c r="U314" t="s">
        <v>3223</v>
      </c>
      <c r="V314" t="s">
        <v>3225</v>
      </c>
      <c r="W314" t="s">
        <v>2845</v>
      </c>
      <c r="X314" t="s">
        <v>3267</v>
      </c>
      <c r="Y314" t="s">
        <v>3226</v>
      </c>
      <c r="Z314" t="s">
        <v>3226</v>
      </c>
    </row>
    <row r="315" spans="1:27">
      <c r="A315" t="s">
        <v>342</v>
      </c>
      <c r="B315" t="s">
        <v>700</v>
      </c>
      <c r="C315" t="s">
        <v>782</v>
      </c>
      <c r="D315" t="s">
        <v>807</v>
      </c>
      <c r="E315" t="s">
        <v>1120</v>
      </c>
      <c r="F315" t="s">
        <v>1558</v>
      </c>
      <c r="G315" t="s">
        <v>1641</v>
      </c>
      <c r="H315" t="s">
        <v>1856</v>
      </c>
      <c r="I315" t="s">
        <v>2038</v>
      </c>
      <c r="L315" t="s">
        <v>2176</v>
      </c>
      <c r="M315" t="s">
        <v>2330</v>
      </c>
      <c r="N315" t="s">
        <v>2473</v>
      </c>
      <c r="P315" t="s">
        <v>2796</v>
      </c>
      <c r="Q315" t="s">
        <v>2825</v>
      </c>
      <c r="R315" t="s">
        <v>3077</v>
      </c>
      <c r="T315" t="s">
        <v>3202</v>
      </c>
      <c r="U315" t="s">
        <v>3223</v>
      </c>
      <c r="V315" t="s">
        <v>3225</v>
      </c>
      <c r="W315" t="s">
        <v>2845</v>
      </c>
      <c r="X315" t="s">
        <v>3400</v>
      </c>
      <c r="Y315" t="s">
        <v>3226</v>
      </c>
      <c r="Z315" t="s">
        <v>3226</v>
      </c>
      <c r="AA315" t="s">
        <v>3598</v>
      </c>
    </row>
    <row r="316" spans="1:27">
      <c r="A316" t="s">
        <v>343</v>
      </c>
      <c r="B316" t="s">
        <v>700</v>
      </c>
      <c r="C316" t="s">
        <v>716</v>
      </c>
      <c r="D316" t="s">
        <v>807</v>
      </c>
      <c r="E316" t="s">
        <v>1121</v>
      </c>
      <c r="G316" t="s">
        <v>1643</v>
      </c>
      <c r="H316" t="s">
        <v>1857</v>
      </c>
      <c r="I316" t="s">
        <v>2040</v>
      </c>
      <c r="L316" t="s">
        <v>1857</v>
      </c>
      <c r="M316" t="s">
        <v>2380</v>
      </c>
      <c r="N316" t="s">
        <v>2523</v>
      </c>
      <c r="O316" t="s">
        <v>2691</v>
      </c>
      <c r="P316" t="s">
        <v>2797</v>
      </c>
      <c r="Q316" t="s">
        <v>2821</v>
      </c>
      <c r="R316" t="s">
        <v>3035</v>
      </c>
      <c r="T316" t="s">
        <v>3202</v>
      </c>
      <c r="U316" t="s">
        <v>3223</v>
      </c>
      <c r="V316" t="s">
        <v>3225</v>
      </c>
      <c r="W316" t="s">
        <v>2845</v>
      </c>
      <c r="X316" t="s">
        <v>3401</v>
      </c>
      <c r="Y316" t="s">
        <v>3226</v>
      </c>
      <c r="Z316" t="s">
        <v>3226</v>
      </c>
      <c r="AA316" t="s">
        <v>3709</v>
      </c>
    </row>
    <row r="317" spans="1:27">
      <c r="A317" t="s">
        <v>344</v>
      </c>
      <c r="B317" t="s">
        <v>700</v>
      </c>
      <c r="C317" t="s">
        <v>761</v>
      </c>
      <c r="D317" t="s">
        <v>807</v>
      </c>
      <c r="E317" t="s">
        <v>1122</v>
      </c>
      <c r="G317" t="s">
        <v>1643</v>
      </c>
      <c r="H317" t="s">
        <v>1858</v>
      </c>
      <c r="I317" t="s">
        <v>2040</v>
      </c>
      <c r="L317" t="s">
        <v>1858</v>
      </c>
      <c r="M317" t="s">
        <v>2301</v>
      </c>
      <c r="N317" t="s">
        <v>2444</v>
      </c>
      <c r="O317" t="s">
        <v>2692</v>
      </c>
      <c r="P317" t="s">
        <v>2796</v>
      </c>
      <c r="Q317" t="s">
        <v>2818</v>
      </c>
      <c r="R317" t="s">
        <v>762</v>
      </c>
      <c r="T317" t="s">
        <v>3202</v>
      </c>
      <c r="U317" t="s">
        <v>3223</v>
      </c>
      <c r="V317" t="s">
        <v>3225</v>
      </c>
      <c r="W317" t="s">
        <v>2845</v>
      </c>
      <c r="X317" t="s">
        <v>3402</v>
      </c>
      <c r="Y317" t="s">
        <v>3226</v>
      </c>
      <c r="Z317" t="s">
        <v>3226</v>
      </c>
    </row>
    <row r="318" spans="1:27">
      <c r="A318" t="s">
        <v>345</v>
      </c>
      <c r="B318" t="s">
        <v>700</v>
      </c>
      <c r="C318" t="s">
        <v>745</v>
      </c>
      <c r="D318" t="s">
        <v>807</v>
      </c>
      <c r="E318" t="s">
        <v>1123</v>
      </c>
      <c r="G318" t="s">
        <v>1643</v>
      </c>
      <c r="H318" t="s">
        <v>1859</v>
      </c>
      <c r="I318" t="s">
        <v>2040</v>
      </c>
      <c r="L318" t="s">
        <v>1859</v>
      </c>
      <c r="M318" t="s">
        <v>2369</v>
      </c>
      <c r="N318" t="s">
        <v>2512</v>
      </c>
      <c r="O318" t="s">
        <v>2693</v>
      </c>
      <c r="P318" t="s">
        <v>2797</v>
      </c>
      <c r="Q318" t="s">
        <v>2821</v>
      </c>
      <c r="R318" t="s">
        <v>2994</v>
      </c>
      <c r="S318" t="s">
        <v>3172</v>
      </c>
      <c r="T318" t="s">
        <v>3202</v>
      </c>
      <c r="U318" t="s">
        <v>3223</v>
      </c>
      <c r="V318" t="s">
        <v>3225</v>
      </c>
      <c r="W318" t="s">
        <v>2845</v>
      </c>
      <c r="X318" t="s">
        <v>3403</v>
      </c>
      <c r="Y318" t="s">
        <v>3226</v>
      </c>
      <c r="Z318" t="s">
        <v>3226</v>
      </c>
      <c r="AA318" t="s">
        <v>3598</v>
      </c>
    </row>
    <row r="319" spans="1:27">
      <c r="A319" t="s">
        <v>346</v>
      </c>
      <c r="B319" t="s">
        <v>700</v>
      </c>
      <c r="C319" t="s">
        <v>755</v>
      </c>
      <c r="D319" t="s">
        <v>807</v>
      </c>
      <c r="E319" t="s">
        <v>1124</v>
      </c>
      <c r="G319" t="s">
        <v>1643</v>
      </c>
      <c r="H319" t="s">
        <v>1860</v>
      </c>
      <c r="I319" t="s">
        <v>2040</v>
      </c>
      <c r="L319" t="s">
        <v>1860</v>
      </c>
      <c r="M319" t="s">
        <v>2392</v>
      </c>
      <c r="N319" t="s">
        <v>2535</v>
      </c>
      <c r="P319" t="s">
        <v>2796</v>
      </c>
      <c r="Q319" t="s">
        <v>2839</v>
      </c>
      <c r="R319" t="s">
        <v>3078</v>
      </c>
      <c r="S319" t="s">
        <v>2881</v>
      </c>
      <c r="T319" t="s">
        <v>3202</v>
      </c>
      <c r="U319" t="s">
        <v>3223</v>
      </c>
      <c r="V319" t="s">
        <v>3225</v>
      </c>
      <c r="W319" t="s">
        <v>2845</v>
      </c>
      <c r="X319" t="s">
        <v>3404</v>
      </c>
      <c r="Y319" t="s">
        <v>3226</v>
      </c>
      <c r="Z319" t="s">
        <v>3226</v>
      </c>
      <c r="AA319" t="s">
        <v>3710</v>
      </c>
    </row>
    <row r="320" spans="1:27">
      <c r="A320" t="s">
        <v>347</v>
      </c>
      <c r="B320" t="s">
        <v>700</v>
      </c>
      <c r="C320" t="s">
        <v>744</v>
      </c>
      <c r="D320" t="s">
        <v>807</v>
      </c>
      <c r="E320" t="s">
        <v>1125</v>
      </c>
      <c r="G320" t="s">
        <v>1641</v>
      </c>
      <c r="H320" t="s">
        <v>1681</v>
      </c>
      <c r="I320" t="s">
        <v>2038</v>
      </c>
      <c r="L320" t="s">
        <v>2077</v>
      </c>
      <c r="M320" t="s">
        <v>2299</v>
      </c>
      <c r="N320" t="s">
        <v>2442</v>
      </c>
      <c r="P320" t="s">
        <v>2796</v>
      </c>
      <c r="Q320" t="s">
        <v>2830</v>
      </c>
      <c r="R320" t="s">
        <v>771</v>
      </c>
      <c r="S320" t="s">
        <v>2881</v>
      </c>
      <c r="T320" t="s">
        <v>3202</v>
      </c>
      <c r="U320" t="s">
        <v>3223</v>
      </c>
      <c r="V320" t="s">
        <v>3225</v>
      </c>
      <c r="W320" t="s">
        <v>2845</v>
      </c>
      <c r="X320" t="s">
        <v>3231</v>
      </c>
      <c r="Y320" t="s">
        <v>3226</v>
      </c>
      <c r="Z320" t="s">
        <v>3231</v>
      </c>
    </row>
    <row r="321" spans="1:27">
      <c r="A321" t="s">
        <v>348</v>
      </c>
      <c r="B321" t="s">
        <v>700</v>
      </c>
      <c r="C321" t="s">
        <v>745</v>
      </c>
      <c r="D321" t="s">
        <v>807</v>
      </c>
      <c r="E321" t="s">
        <v>1126</v>
      </c>
      <c r="G321" t="s">
        <v>1641</v>
      </c>
      <c r="H321" t="s">
        <v>1681</v>
      </c>
      <c r="I321" t="s">
        <v>2038</v>
      </c>
      <c r="L321" t="s">
        <v>2078</v>
      </c>
      <c r="M321" t="s">
        <v>2299</v>
      </c>
      <c r="N321" t="s">
        <v>2442</v>
      </c>
      <c r="P321" t="s">
        <v>2802</v>
      </c>
      <c r="Q321" t="s">
        <v>2922</v>
      </c>
      <c r="R321" t="s">
        <v>3001</v>
      </c>
      <c r="S321" t="s">
        <v>2881</v>
      </c>
      <c r="T321" t="s">
        <v>3168</v>
      </c>
      <c r="U321" t="s">
        <v>3223</v>
      </c>
      <c r="V321" t="s">
        <v>3225</v>
      </c>
      <c r="W321" t="s">
        <v>2845</v>
      </c>
      <c r="X321" t="s">
        <v>3231</v>
      </c>
      <c r="Y321" t="s">
        <v>3226</v>
      </c>
      <c r="Z321" t="s">
        <v>3231</v>
      </c>
      <c r="AA321" t="s">
        <v>3655</v>
      </c>
    </row>
    <row r="322" spans="1:27">
      <c r="A322" t="s">
        <v>349</v>
      </c>
      <c r="B322" t="s">
        <v>700</v>
      </c>
      <c r="C322" t="s">
        <v>781</v>
      </c>
      <c r="D322" t="s">
        <v>807</v>
      </c>
      <c r="E322" t="s">
        <v>1127</v>
      </c>
      <c r="G322" t="s">
        <v>1643</v>
      </c>
      <c r="H322" t="s">
        <v>1861</v>
      </c>
      <c r="I322" t="s">
        <v>2040</v>
      </c>
      <c r="L322" t="s">
        <v>1861</v>
      </c>
      <c r="M322" t="s">
        <v>2320</v>
      </c>
      <c r="N322" t="s">
        <v>2463</v>
      </c>
      <c r="O322" t="s">
        <v>2532</v>
      </c>
      <c r="P322" t="s">
        <v>2796</v>
      </c>
      <c r="Q322" t="s">
        <v>2833</v>
      </c>
      <c r="R322" t="s">
        <v>3079</v>
      </c>
      <c r="T322" t="s">
        <v>3202</v>
      </c>
      <c r="U322" t="s">
        <v>3223</v>
      </c>
      <c r="V322" t="s">
        <v>3225</v>
      </c>
      <c r="W322" t="s">
        <v>2845</v>
      </c>
      <c r="X322" t="s">
        <v>3405</v>
      </c>
      <c r="Y322" t="s">
        <v>3226</v>
      </c>
      <c r="Z322" t="s">
        <v>3226</v>
      </c>
    </row>
    <row r="323" spans="1:27">
      <c r="A323" t="s">
        <v>350</v>
      </c>
      <c r="B323" t="s">
        <v>700</v>
      </c>
      <c r="C323" t="s">
        <v>734</v>
      </c>
      <c r="D323" t="s">
        <v>807</v>
      </c>
      <c r="E323" t="s">
        <v>1128</v>
      </c>
      <c r="F323" t="s">
        <v>1559</v>
      </c>
      <c r="G323" t="s">
        <v>1641</v>
      </c>
      <c r="H323" t="s">
        <v>1862</v>
      </c>
      <c r="I323" t="s">
        <v>2038</v>
      </c>
      <c r="L323" t="s">
        <v>2177</v>
      </c>
      <c r="M323" t="s">
        <v>2324</v>
      </c>
      <c r="N323" t="s">
        <v>2467</v>
      </c>
      <c r="P323" t="s">
        <v>2797</v>
      </c>
      <c r="Q323" t="s">
        <v>2821</v>
      </c>
      <c r="R323" t="s">
        <v>3035</v>
      </c>
      <c r="T323" t="s">
        <v>3202</v>
      </c>
      <c r="U323" t="s">
        <v>3223</v>
      </c>
      <c r="V323" t="s">
        <v>3225</v>
      </c>
      <c r="W323" t="s">
        <v>2845</v>
      </c>
      <c r="X323" t="s">
        <v>3406</v>
      </c>
      <c r="Y323" t="s">
        <v>3226</v>
      </c>
      <c r="Z323" t="s">
        <v>3226</v>
      </c>
      <c r="AA323" t="s">
        <v>3711</v>
      </c>
    </row>
    <row r="324" spans="1:27">
      <c r="A324" t="s">
        <v>351</v>
      </c>
      <c r="B324" t="s">
        <v>700</v>
      </c>
      <c r="C324" t="s">
        <v>733</v>
      </c>
      <c r="D324" t="s">
        <v>807</v>
      </c>
      <c r="E324" t="s">
        <v>1129</v>
      </c>
      <c r="G324" t="s">
        <v>1643</v>
      </c>
      <c r="H324" t="s">
        <v>1863</v>
      </c>
      <c r="I324" t="s">
        <v>2040</v>
      </c>
      <c r="L324" t="s">
        <v>1863</v>
      </c>
      <c r="M324" t="s">
        <v>2393</v>
      </c>
      <c r="N324" t="s">
        <v>2536</v>
      </c>
      <c r="O324" t="s">
        <v>2502</v>
      </c>
      <c r="P324" t="s">
        <v>2796</v>
      </c>
      <c r="Q324" t="s">
        <v>2825</v>
      </c>
      <c r="R324" t="s">
        <v>3080</v>
      </c>
      <c r="T324" t="s">
        <v>3202</v>
      </c>
      <c r="U324" t="s">
        <v>3223</v>
      </c>
      <c r="V324" t="s">
        <v>3225</v>
      </c>
      <c r="W324" t="s">
        <v>2845</v>
      </c>
      <c r="X324" t="s">
        <v>3407</v>
      </c>
      <c r="Y324" t="s">
        <v>3226</v>
      </c>
      <c r="Z324" t="s">
        <v>3226</v>
      </c>
      <c r="AA324" t="s">
        <v>3712</v>
      </c>
    </row>
    <row r="325" spans="1:27">
      <c r="A325" t="s">
        <v>352</v>
      </c>
      <c r="B325" t="s">
        <v>700</v>
      </c>
      <c r="C325" t="s">
        <v>726</v>
      </c>
      <c r="D325" t="s">
        <v>807</v>
      </c>
      <c r="E325" t="s">
        <v>1130</v>
      </c>
      <c r="F325" t="s">
        <v>1560</v>
      </c>
      <c r="G325" t="s">
        <v>1643</v>
      </c>
      <c r="H325" t="s">
        <v>1864</v>
      </c>
      <c r="I325" t="s">
        <v>2040</v>
      </c>
      <c r="L325" t="s">
        <v>1864</v>
      </c>
      <c r="M325" t="s">
        <v>2394</v>
      </c>
      <c r="N325" t="s">
        <v>2537</v>
      </c>
      <c r="O325" t="s">
        <v>2694</v>
      </c>
      <c r="P325" t="s">
        <v>2796</v>
      </c>
      <c r="Q325" t="s">
        <v>2921</v>
      </c>
      <c r="R325" t="s">
        <v>3081</v>
      </c>
      <c r="T325" t="s">
        <v>3202</v>
      </c>
      <c r="U325" t="s">
        <v>3223</v>
      </c>
      <c r="V325" t="s">
        <v>3225</v>
      </c>
      <c r="W325" t="s">
        <v>2845</v>
      </c>
      <c r="X325" t="s">
        <v>3408</v>
      </c>
      <c r="Y325" t="s">
        <v>3226</v>
      </c>
      <c r="Z325" t="s">
        <v>3226</v>
      </c>
      <c r="AA325" t="s">
        <v>3713</v>
      </c>
    </row>
    <row r="326" spans="1:27">
      <c r="A326" t="s">
        <v>353</v>
      </c>
      <c r="B326" t="s">
        <v>700</v>
      </c>
      <c r="C326" t="s">
        <v>716</v>
      </c>
      <c r="D326" t="s">
        <v>807</v>
      </c>
      <c r="E326" t="s">
        <v>1131</v>
      </c>
      <c r="G326" t="s">
        <v>1641</v>
      </c>
      <c r="H326" t="s">
        <v>1865</v>
      </c>
      <c r="I326" t="s">
        <v>2038</v>
      </c>
      <c r="L326" t="s">
        <v>1879</v>
      </c>
      <c r="M326" t="s">
        <v>2355</v>
      </c>
      <c r="N326" t="s">
        <v>2498</v>
      </c>
      <c r="O326" t="s">
        <v>2695</v>
      </c>
      <c r="P326" t="s">
        <v>2796</v>
      </c>
      <c r="Q326" t="s">
        <v>2839</v>
      </c>
      <c r="R326" t="s">
        <v>2989</v>
      </c>
      <c r="T326" t="s">
        <v>3202</v>
      </c>
      <c r="U326" t="s">
        <v>3223</v>
      </c>
      <c r="V326" t="s">
        <v>3225</v>
      </c>
      <c r="W326" t="s">
        <v>2845</v>
      </c>
      <c r="X326" t="s">
        <v>3406</v>
      </c>
      <c r="Y326" t="s">
        <v>3226</v>
      </c>
      <c r="Z326" t="s">
        <v>3226</v>
      </c>
      <c r="AA326" t="s">
        <v>3711</v>
      </c>
    </row>
    <row r="327" spans="1:27">
      <c r="A327" t="s">
        <v>354</v>
      </c>
      <c r="B327" t="s">
        <v>700</v>
      </c>
      <c r="C327" t="s">
        <v>799</v>
      </c>
      <c r="D327" t="s">
        <v>807</v>
      </c>
      <c r="E327" t="s">
        <v>1132</v>
      </c>
      <c r="G327" t="s">
        <v>1643</v>
      </c>
      <c r="H327" t="s">
        <v>1866</v>
      </c>
      <c r="I327" t="s">
        <v>2040</v>
      </c>
      <c r="L327" t="s">
        <v>1866</v>
      </c>
      <c r="M327" t="s">
        <v>2359</v>
      </c>
      <c r="N327" t="s">
        <v>2502</v>
      </c>
      <c r="P327" t="s">
        <v>2798</v>
      </c>
      <c r="Q327" t="s">
        <v>2846</v>
      </c>
      <c r="R327" t="s">
        <v>2989</v>
      </c>
      <c r="S327" t="s">
        <v>3173</v>
      </c>
      <c r="T327" t="s">
        <v>3202</v>
      </c>
      <c r="U327" t="s">
        <v>3223</v>
      </c>
      <c r="V327" t="s">
        <v>3225</v>
      </c>
      <c r="W327" t="s">
        <v>2845</v>
      </c>
      <c r="X327" t="s">
        <v>3409</v>
      </c>
      <c r="Y327" t="s">
        <v>3226</v>
      </c>
      <c r="Z327" t="s">
        <v>3226</v>
      </c>
      <c r="AA327" t="s">
        <v>3714</v>
      </c>
    </row>
    <row r="328" spans="1:27">
      <c r="A328" t="s">
        <v>355</v>
      </c>
      <c r="B328" t="s">
        <v>700</v>
      </c>
      <c r="C328" t="s">
        <v>736</v>
      </c>
      <c r="D328" t="s">
        <v>807</v>
      </c>
      <c r="E328" t="s">
        <v>1133</v>
      </c>
      <c r="G328" t="s">
        <v>1643</v>
      </c>
      <c r="H328" t="s">
        <v>1867</v>
      </c>
      <c r="I328" t="s">
        <v>2040</v>
      </c>
      <c r="L328" t="s">
        <v>1867</v>
      </c>
      <c r="M328" t="s">
        <v>2320</v>
      </c>
      <c r="N328" t="s">
        <v>2463</v>
      </c>
      <c r="P328" t="s">
        <v>2796</v>
      </c>
      <c r="Q328" t="s">
        <v>2825</v>
      </c>
      <c r="R328" t="s">
        <v>3082</v>
      </c>
      <c r="T328" t="s">
        <v>3202</v>
      </c>
      <c r="U328" t="s">
        <v>3223</v>
      </c>
      <c r="V328" t="s">
        <v>3225</v>
      </c>
      <c r="W328" t="s">
        <v>2845</v>
      </c>
      <c r="X328" t="s">
        <v>3410</v>
      </c>
      <c r="Y328" t="s">
        <v>3226</v>
      </c>
      <c r="Z328" t="s">
        <v>3226</v>
      </c>
      <c r="AA328" t="s">
        <v>3715</v>
      </c>
    </row>
    <row r="329" spans="1:27">
      <c r="A329" t="s">
        <v>356</v>
      </c>
      <c r="B329" t="s">
        <v>700</v>
      </c>
      <c r="C329" t="s">
        <v>765</v>
      </c>
      <c r="D329" t="s">
        <v>807</v>
      </c>
      <c r="E329" t="s">
        <v>1134</v>
      </c>
      <c r="G329" t="s">
        <v>1643</v>
      </c>
      <c r="H329" t="s">
        <v>1868</v>
      </c>
      <c r="I329" t="s">
        <v>2040</v>
      </c>
      <c r="L329" t="s">
        <v>1868</v>
      </c>
      <c r="M329" t="s">
        <v>2395</v>
      </c>
      <c r="N329" t="s">
        <v>2538</v>
      </c>
      <c r="P329" t="s">
        <v>2807</v>
      </c>
      <c r="Q329" t="s">
        <v>2923</v>
      </c>
      <c r="R329" t="s">
        <v>2988</v>
      </c>
      <c r="T329" t="s">
        <v>2863</v>
      </c>
      <c r="U329" t="s">
        <v>3223</v>
      </c>
      <c r="V329" t="s">
        <v>3225</v>
      </c>
      <c r="W329" t="s">
        <v>2845</v>
      </c>
      <c r="X329" t="s">
        <v>3411</v>
      </c>
      <c r="Y329" t="s">
        <v>3226</v>
      </c>
      <c r="Z329" t="s">
        <v>3226</v>
      </c>
      <c r="AA329" t="s">
        <v>3716</v>
      </c>
    </row>
    <row r="330" spans="1:27">
      <c r="A330" t="s">
        <v>357</v>
      </c>
      <c r="B330" t="s">
        <v>700</v>
      </c>
      <c r="C330" t="s">
        <v>761</v>
      </c>
      <c r="D330" t="s">
        <v>807</v>
      </c>
      <c r="E330" t="s">
        <v>1135</v>
      </c>
      <c r="G330" t="s">
        <v>1643</v>
      </c>
      <c r="H330" t="s">
        <v>1869</v>
      </c>
      <c r="I330" t="s">
        <v>2040</v>
      </c>
      <c r="L330" t="s">
        <v>1869</v>
      </c>
      <c r="M330" t="s">
        <v>2331</v>
      </c>
      <c r="N330" t="s">
        <v>2474</v>
      </c>
      <c r="O330" t="s">
        <v>2696</v>
      </c>
      <c r="P330" t="s">
        <v>2798</v>
      </c>
      <c r="Q330" t="s">
        <v>2924</v>
      </c>
      <c r="R330" t="s">
        <v>2989</v>
      </c>
      <c r="S330" t="s">
        <v>3174</v>
      </c>
      <c r="T330" t="s">
        <v>3168</v>
      </c>
      <c r="U330" t="s">
        <v>3223</v>
      </c>
      <c r="V330" t="s">
        <v>3225</v>
      </c>
      <c r="W330" t="s">
        <v>2845</v>
      </c>
      <c r="X330" t="s">
        <v>3412</v>
      </c>
      <c r="Y330" t="s">
        <v>3226</v>
      </c>
      <c r="Z330" t="s">
        <v>3226</v>
      </c>
      <c r="AA330" t="s">
        <v>3717</v>
      </c>
    </row>
    <row r="331" spans="1:27">
      <c r="A331" t="s">
        <v>358</v>
      </c>
      <c r="B331" t="s">
        <v>700</v>
      </c>
      <c r="C331" t="s">
        <v>715</v>
      </c>
      <c r="D331" t="s">
        <v>807</v>
      </c>
      <c r="E331" t="s">
        <v>1136</v>
      </c>
      <c r="G331" t="s">
        <v>1643</v>
      </c>
      <c r="H331" t="s">
        <v>1870</v>
      </c>
      <c r="I331" t="s">
        <v>2040</v>
      </c>
      <c r="L331" t="s">
        <v>1870</v>
      </c>
      <c r="M331" t="s">
        <v>2355</v>
      </c>
      <c r="N331" t="s">
        <v>2498</v>
      </c>
      <c r="O331" t="s">
        <v>2697</v>
      </c>
      <c r="P331" t="s">
        <v>2799</v>
      </c>
      <c r="Q331" t="s">
        <v>2925</v>
      </c>
      <c r="R331" t="s">
        <v>2988</v>
      </c>
      <c r="T331" t="s">
        <v>3168</v>
      </c>
      <c r="U331" t="s">
        <v>3223</v>
      </c>
      <c r="V331" t="s">
        <v>3225</v>
      </c>
      <c r="W331" t="s">
        <v>2845</v>
      </c>
      <c r="X331" t="s">
        <v>3413</v>
      </c>
      <c r="Y331" t="s">
        <v>3226</v>
      </c>
      <c r="Z331" t="s">
        <v>3226</v>
      </c>
      <c r="AA331" t="s">
        <v>3718</v>
      </c>
    </row>
    <row r="332" spans="1:27">
      <c r="A332" t="s">
        <v>359</v>
      </c>
      <c r="B332" t="s">
        <v>701</v>
      </c>
      <c r="C332" t="s">
        <v>802</v>
      </c>
      <c r="D332" t="s">
        <v>808</v>
      </c>
      <c r="E332" t="s">
        <v>1137</v>
      </c>
      <c r="G332" t="s">
        <v>1641</v>
      </c>
      <c r="H332" t="s">
        <v>1871</v>
      </c>
      <c r="I332" t="s">
        <v>2038</v>
      </c>
      <c r="L332" t="s">
        <v>2178</v>
      </c>
      <c r="M332" t="s">
        <v>2390</v>
      </c>
      <c r="N332" t="s">
        <v>2533</v>
      </c>
      <c r="P332" t="s">
        <v>2797</v>
      </c>
      <c r="Q332" t="s">
        <v>2821</v>
      </c>
      <c r="R332" t="s">
        <v>2988</v>
      </c>
      <c r="S332" t="s">
        <v>3139</v>
      </c>
      <c r="T332" t="s">
        <v>3202</v>
      </c>
      <c r="U332" t="s">
        <v>3223</v>
      </c>
      <c r="V332" t="s">
        <v>3225</v>
      </c>
      <c r="W332" t="s">
        <v>2845</v>
      </c>
      <c r="X332" t="s">
        <v>3226</v>
      </c>
      <c r="Y332" t="s">
        <v>3226</v>
      </c>
      <c r="Z332" t="s">
        <v>3226</v>
      </c>
    </row>
    <row r="333" spans="1:27">
      <c r="A333" t="s">
        <v>360</v>
      </c>
      <c r="B333" t="s">
        <v>700</v>
      </c>
      <c r="C333" t="s">
        <v>721</v>
      </c>
      <c r="D333" t="s">
        <v>807</v>
      </c>
      <c r="E333" t="s">
        <v>1138</v>
      </c>
      <c r="F333" t="s">
        <v>1561</v>
      </c>
      <c r="G333" t="s">
        <v>1641</v>
      </c>
      <c r="H333" t="s">
        <v>1659</v>
      </c>
      <c r="I333" t="s">
        <v>2046</v>
      </c>
      <c r="L333" t="s">
        <v>2179</v>
      </c>
      <c r="M333" t="s">
        <v>2396</v>
      </c>
      <c r="N333" t="s">
        <v>2539</v>
      </c>
      <c r="P333" t="s">
        <v>2797</v>
      </c>
      <c r="Q333" t="s">
        <v>2821</v>
      </c>
      <c r="R333" t="s">
        <v>2988</v>
      </c>
      <c r="S333" t="s">
        <v>3139</v>
      </c>
      <c r="T333" t="s">
        <v>3202</v>
      </c>
      <c r="U333" t="s">
        <v>3223</v>
      </c>
      <c r="V333" t="s">
        <v>3225</v>
      </c>
      <c r="W333" t="s">
        <v>2845</v>
      </c>
      <c r="X333" t="s">
        <v>3226</v>
      </c>
      <c r="Y333" t="s">
        <v>3226</v>
      </c>
      <c r="Z333" t="s">
        <v>3226</v>
      </c>
    </row>
    <row r="334" spans="1:27">
      <c r="A334" t="s">
        <v>361</v>
      </c>
      <c r="B334" t="s">
        <v>700</v>
      </c>
      <c r="C334" t="s">
        <v>755</v>
      </c>
      <c r="D334" t="s">
        <v>807</v>
      </c>
      <c r="E334" t="s">
        <v>1139</v>
      </c>
      <c r="G334" t="s">
        <v>1643</v>
      </c>
      <c r="H334" t="s">
        <v>1749</v>
      </c>
      <c r="I334" t="s">
        <v>2040</v>
      </c>
      <c r="L334" t="s">
        <v>2180</v>
      </c>
      <c r="M334" t="s">
        <v>2322</v>
      </c>
      <c r="N334" t="s">
        <v>2465</v>
      </c>
      <c r="O334" t="s">
        <v>2698</v>
      </c>
      <c r="P334" t="s">
        <v>2799</v>
      </c>
      <c r="Q334" t="s">
        <v>2926</v>
      </c>
      <c r="R334" t="s">
        <v>2989</v>
      </c>
      <c r="T334" t="s">
        <v>3144</v>
      </c>
      <c r="U334" t="s">
        <v>3223</v>
      </c>
      <c r="V334" t="s">
        <v>3225</v>
      </c>
      <c r="W334" t="s">
        <v>2845</v>
      </c>
      <c r="X334" t="s">
        <v>3226</v>
      </c>
      <c r="Y334" t="s">
        <v>3226</v>
      </c>
      <c r="Z334" t="s">
        <v>3226</v>
      </c>
    </row>
    <row r="335" spans="1:27">
      <c r="A335" t="s">
        <v>362</v>
      </c>
      <c r="B335" t="s">
        <v>700</v>
      </c>
      <c r="C335" t="s">
        <v>724</v>
      </c>
      <c r="D335" t="s">
        <v>807</v>
      </c>
      <c r="E335" t="s">
        <v>1140</v>
      </c>
      <c r="G335" t="s">
        <v>1643</v>
      </c>
      <c r="H335" t="s">
        <v>1749</v>
      </c>
      <c r="I335" t="s">
        <v>2040</v>
      </c>
      <c r="L335" t="s">
        <v>2181</v>
      </c>
      <c r="M335" t="s">
        <v>2397</v>
      </c>
      <c r="N335" t="s">
        <v>2540</v>
      </c>
      <c r="O335" t="s">
        <v>2699</v>
      </c>
      <c r="P335" t="s">
        <v>2796</v>
      </c>
      <c r="Q335" t="s">
        <v>2839</v>
      </c>
      <c r="R335" t="s">
        <v>2988</v>
      </c>
      <c r="S335" t="s">
        <v>3139</v>
      </c>
      <c r="T335" t="s">
        <v>3202</v>
      </c>
      <c r="U335" t="s">
        <v>3223</v>
      </c>
      <c r="V335" t="s">
        <v>3225</v>
      </c>
      <c r="W335" t="s">
        <v>2845</v>
      </c>
      <c r="X335" t="s">
        <v>3384</v>
      </c>
      <c r="Y335" t="s">
        <v>3226</v>
      </c>
      <c r="Z335" t="s">
        <v>3384</v>
      </c>
      <c r="AA335" t="s">
        <v>3719</v>
      </c>
    </row>
    <row r="336" spans="1:27">
      <c r="A336" t="s">
        <v>363</v>
      </c>
      <c r="B336" t="s">
        <v>700</v>
      </c>
      <c r="C336" t="s">
        <v>733</v>
      </c>
      <c r="D336" t="s">
        <v>807</v>
      </c>
      <c r="E336" t="s">
        <v>1141</v>
      </c>
      <c r="G336" t="s">
        <v>1641</v>
      </c>
      <c r="H336" t="s">
        <v>1872</v>
      </c>
      <c r="I336" t="s">
        <v>2038</v>
      </c>
      <c r="L336" t="s">
        <v>2182</v>
      </c>
      <c r="M336" t="s">
        <v>2363</v>
      </c>
      <c r="N336" t="s">
        <v>2506</v>
      </c>
      <c r="P336" t="s">
        <v>2797</v>
      </c>
      <c r="Q336" t="s">
        <v>2821</v>
      </c>
      <c r="R336" t="s">
        <v>2988</v>
      </c>
      <c r="S336" t="s">
        <v>3139</v>
      </c>
      <c r="T336" t="s">
        <v>3202</v>
      </c>
      <c r="U336" t="s">
        <v>3223</v>
      </c>
      <c r="V336" t="s">
        <v>3225</v>
      </c>
      <c r="W336" t="s">
        <v>2845</v>
      </c>
      <c r="X336" t="s">
        <v>3226</v>
      </c>
      <c r="Y336" t="s">
        <v>3226</v>
      </c>
      <c r="Z336" t="s">
        <v>3226</v>
      </c>
    </row>
    <row r="337" spans="1:26">
      <c r="A337" t="s">
        <v>364</v>
      </c>
      <c r="B337" t="s">
        <v>700</v>
      </c>
      <c r="C337" t="s">
        <v>720</v>
      </c>
      <c r="D337" t="s">
        <v>807</v>
      </c>
      <c r="E337" t="s">
        <v>1142</v>
      </c>
      <c r="G337" t="s">
        <v>1641</v>
      </c>
      <c r="H337" t="s">
        <v>1873</v>
      </c>
      <c r="I337" t="s">
        <v>2038</v>
      </c>
      <c r="L337" t="s">
        <v>1746</v>
      </c>
      <c r="M337" t="s">
        <v>2298</v>
      </c>
      <c r="N337" t="s">
        <v>2441</v>
      </c>
      <c r="O337" t="s">
        <v>2584</v>
      </c>
      <c r="Q337" t="s">
        <v>2927</v>
      </c>
      <c r="R337" t="s">
        <v>2989</v>
      </c>
      <c r="T337" t="s">
        <v>3168</v>
      </c>
      <c r="U337" t="s">
        <v>3223</v>
      </c>
      <c r="V337" t="s">
        <v>3225</v>
      </c>
      <c r="W337" t="s">
        <v>2845</v>
      </c>
      <c r="X337" t="s">
        <v>3226</v>
      </c>
      <c r="Y337" t="s">
        <v>3226</v>
      </c>
      <c r="Z337" t="s">
        <v>3226</v>
      </c>
    </row>
    <row r="338" spans="1:26">
      <c r="A338" t="s">
        <v>365</v>
      </c>
      <c r="B338" t="s">
        <v>700</v>
      </c>
      <c r="C338" t="s">
        <v>708</v>
      </c>
      <c r="D338" t="s">
        <v>807</v>
      </c>
      <c r="E338" t="s">
        <v>1143</v>
      </c>
      <c r="G338" t="s">
        <v>1641</v>
      </c>
      <c r="H338" t="s">
        <v>1647</v>
      </c>
      <c r="I338" t="s">
        <v>2038</v>
      </c>
      <c r="L338" t="s">
        <v>2183</v>
      </c>
      <c r="M338" t="s">
        <v>2299</v>
      </c>
      <c r="N338" t="s">
        <v>2442</v>
      </c>
      <c r="P338" t="s">
        <v>2797</v>
      </c>
      <c r="Q338" t="s">
        <v>2821</v>
      </c>
      <c r="R338" t="s">
        <v>3083</v>
      </c>
      <c r="T338" t="s">
        <v>3202</v>
      </c>
      <c r="U338" t="s">
        <v>3223</v>
      </c>
      <c r="V338" t="s">
        <v>3225</v>
      </c>
      <c r="W338" t="s">
        <v>2845</v>
      </c>
      <c r="X338" t="s">
        <v>3226</v>
      </c>
      <c r="Y338" t="s">
        <v>3226</v>
      </c>
      <c r="Z338" t="s">
        <v>3226</v>
      </c>
    </row>
    <row r="339" spans="1:26">
      <c r="A339" t="s">
        <v>366</v>
      </c>
      <c r="B339" t="s">
        <v>700</v>
      </c>
      <c r="C339" t="s">
        <v>797</v>
      </c>
      <c r="D339" t="s">
        <v>807</v>
      </c>
      <c r="E339" t="s">
        <v>1144</v>
      </c>
      <c r="G339" t="s">
        <v>1641</v>
      </c>
      <c r="H339" t="s">
        <v>1647</v>
      </c>
      <c r="I339" t="s">
        <v>2038</v>
      </c>
      <c r="L339" t="s">
        <v>1906</v>
      </c>
      <c r="M339" t="s">
        <v>2299</v>
      </c>
      <c r="N339" t="s">
        <v>2442</v>
      </c>
      <c r="Q339" t="s">
        <v>2849</v>
      </c>
      <c r="R339" t="s">
        <v>2988</v>
      </c>
      <c r="S339" t="s">
        <v>3154</v>
      </c>
      <c r="T339" t="s">
        <v>3168</v>
      </c>
      <c r="U339" t="s">
        <v>3223</v>
      </c>
      <c r="V339" t="s">
        <v>3225</v>
      </c>
      <c r="W339" t="s">
        <v>2845</v>
      </c>
      <c r="X339" t="s">
        <v>3226</v>
      </c>
      <c r="Y339" t="s">
        <v>3226</v>
      </c>
      <c r="Z339" t="s">
        <v>3226</v>
      </c>
    </row>
    <row r="340" spans="1:26">
      <c r="A340" t="s">
        <v>367</v>
      </c>
      <c r="B340" t="s">
        <v>700</v>
      </c>
      <c r="C340" t="s">
        <v>796</v>
      </c>
      <c r="D340" t="s">
        <v>807</v>
      </c>
      <c r="E340" t="s">
        <v>1145</v>
      </c>
      <c r="G340" t="s">
        <v>1641</v>
      </c>
      <c r="H340" t="s">
        <v>1647</v>
      </c>
      <c r="I340" t="s">
        <v>2038</v>
      </c>
      <c r="L340" t="s">
        <v>1906</v>
      </c>
      <c r="M340" t="s">
        <v>2299</v>
      </c>
      <c r="N340" t="s">
        <v>2442</v>
      </c>
      <c r="Q340" t="s">
        <v>2872</v>
      </c>
      <c r="R340" t="s">
        <v>2988</v>
      </c>
      <c r="S340" t="s">
        <v>3144</v>
      </c>
      <c r="T340" t="s">
        <v>3216</v>
      </c>
      <c r="U340" t="s">
        <v>3223</v>
      </c>
      <c r="V340" t="s">
        <v>3225</v>
      </c>
      <c r="W340" t="s">
        <v>2845</v>
      </c>
      <c r="X340" t="s">
        <v>3226</v>
      </c>
      <c r="Y340" t="s">
        <v>3226</v>
      </c>
      <c r="Z340" t="s">
        <v>3226</v>
      </c>
    </row>
    <row r="341" spans="1:26">
      <c r="A341" t="s">
        <v>368</v>
      </c>
      <c r="B341" t="s">
        <v>700</v>
      </c>
      <c r="C341" t="s">
        <v>766</v>
      </c>
      <c r="D341" t="s">
        <v>807</v>
      </c>
      <c r="E341" t="s">
        <v>1146</v>
      </c>
      <c r="F341" t="s">
        <v>1562</v>
      </c>
      <c r="G341" t="s">
        <v>1642</v>
      </c>
      <c r="H341" t="s">
        <v>1648</v>
      </c>
      <c r="I341" t="s">
        <v>2039</v>
      </c>
      <c r="L341" t="s">
        <v>2184</v>
      </c>
      <c r="M341" t="s">
        <v>2398</v>
      </c>
      <c r="N341" t="s">
        <v>2541</v>
      </c>
      <c r="Q341" t="s">
        <v>2879</v>
      </c>
      <c r="R341" t="s">
        <v>2989</v>
      </c>
      <c r="S341" t="s">
        <v>2881</v>
      </c>
      <c r="T341" t="s">
        <v>3144</v>
      </c>
      <c r="U341" t="s">
        <v>3223</v>
      </c>
      <c r="V341" t="s">
        <v>3225</v>
      </c>
      <c r="W341" t="s">
        <v>2845</v>
      </c>
      <c r="X341" t="s">
        <v>3265</v>
      </c>
      <c r="Y341" t="s">
        <v>3226</v>
      </c>
      <c r="Z341" t="s">
        <v>3265</v>
      </c>
    </row>
    <row r="342" spans="1:26">
      <c r="A342" t="s">
        <v>369</v>
      </c>
      <c r="B342" t="s">
        <v>700</v>
      </c>
      <c r="C342" t="s">
        <v>776</v>
      </c>
      <c r="D342" t="s">
        <v>807</v>
      </c>
      <c r="E342" t="s">
        <v>1147</v>
      </c>
      <c r="G342" t="s">
        <v>1641</v>
      </c>
      <c r="H342" t="s">
        <v>1874</v>
      </c>
      <c r="I342" t="s">
        <v>2038</v>
      </c>
      <c r="L342" t="s">
        <v>2185</v>
      </c>
      <c r="M342" t="s">
        <v>2298</v>
      </c>
      <c r="N342" t="s">
        <v>2441</v>
      </c>
      <c r="O342" t="s">
        <v>2584</v>
      </c>
      <c r="Q342" t="s">
        <v>2928</v>
      </c>
      <c r="R342" t="s">
        <v>2989</v>
      </c>
      <c r="T342" t="s">
        <v>3144</v>
      </c>
      <c r="U342" t="s">
        <v>3223</v>
      </c>
      <c r="V342" t="s">
        <v>3225</v>
      </c>
      <c r="W342" t="s">
        <v>2845</v>
      </c>
      <c r="X342" t="s">
        <v>3414</v>
      </c>
      <c r="Y342" t="s">
        <v>3226</v>
      </c>
      <c r="Z342" t="s">
        <v>3226</v>
      </c>
    </row>
    <row r="343" spans="1:26">
      <c r="A343" t="s">
        <v>370</v>
      </c>
      <c r="B343" t="s">
        <v>700</v>
      </c>
      <c r="C343" t="s">
        <v>707</v>
      </c>
      <c r="D343" t="s">
        <v>807</v>
      </c>
      <c r="E343" t="s">
        <v>1148</v>
      </c>
      <c r="G343" t="s">
        <v>1642</v>
      </c>
      <c r="H343" t="s">
        <v>1648</v>
      </c>
      <c r="I343" t="s">
        <v>2039</v>
      </c>
      <c r="L343" t="s">
        <v>2186</v>
      </c>
      <c r="M343" t="s">
        <v>2399</v>
      </c>
      <c r="N343" t="s">
        <v>2542</v>
      </c>
      <c r="P343" t="s">
        <v>2798</v>
      </c>
      <c r="Q343" t="s">
        <v>2929</v>
      </c>
      <c r="R343" t="s">
        <v>3084</v>
      </c>
      <c r="T343" t="s">
        <v>3204</v>
      </c>
      <c r="U343" t="s">
        <v>3223</v>
      </c>
      <c r="V343" t="s">
        <v>3225</v>
      </c>
      <c r="W343" t="s">
        <v>2845</v>
      </c>
      <c r="X343" t="s">
        <v>3415</v>
      </c>
      <c r="Y343" t="s">
        <v>3226</v>
      </c>
      <c r="Z343" t="s">
        <v>3226</v>
      </c>
    </row>
    <row r="344" spans="1:26">
      <c r="A344" t="s">
        <v>371</v>
      </c>
      <c r="B344" t="s">
        <v>700</v>
      </c>
      <c r="C344" t="s">
        <v>708</v>
      </c>
      <c r="D344" t="s">
        <v>807</v>
      </c>
      <c r="E344" t="s">
        <v>1149</v>
      </c>
      <c r="G344" t="s">
        <v>1641</v>
      </c>
      <c r="H344" t="s">
        <v>1875</v>
      </c>
      <c r="I344" t="s">
        <v>2038</v>
      </c>
      <c r="L344" t="s">
        <v>2187</v>
      </c>
      <c r="M344" t="s">
        <v>2312</v>
      </c>
      <c r="N344" t="s">
        <v>2455</v>
      </c>
      <c r="O344" t="s">
        <v>2700</v>
      </c>
      <c r="P344" t="s">
        <v>2797</v>
      </c>
      <c r="Q344" t="s">
        <v>2821</v>
      </c>
      <c r="R344" t="s">
        <v>2988</v>
      </c>
      <c r="T344" t="s">
        <v>3202</v>
      </c>
      <c r="U344" t="s">
        <v>3223</v>
      </c>
      <c r="V344" t="s">
        <v>3225</v>
      </c>
      <c r="W344" t="s">
        <v>2845</v>
      </c>
      <c r="X344" t="s">
        <v>3416</v>
      </c>
      <c r="Y344" t="s">
        <v>3226</v>
      </c>
      <c r="Z344" t="s">
        <v>3267</v>
      </c>
    </row>
    <row r="345" spans="1:26">
      <c r="A345" t="s">
        <v>372</v>
      </c>
      <c r="B345" t="s">
        <v>700</v>
      </c>
      <c r="C345" t="s">
        <v>736</v>
      </c>
      <c r="D345" t="s">
        <v>807</v>
      </c>
      <c r="E345" t="s">
        <v>1150</v>
      </c>
      <c r="G345" t="s">
        <v>1642</v>
      </c>
      <c r="H345" t="s">
        <v>1648</v>
      </c>
      <c r="I345" t="s">
        <v>2039</v>
      </c>
      <c r="L345" t="s">
        <v>2188</v>
      </c>
      <c r="M345" t="s">
        <v>2304</v>
      </c>
      <c r="N345" t="s">
        <v>2447</v>
      </c>
      <c r="O345" t="s">
        <v>2701</v>
      </c>
      <c r="P345" t="s">
        <v>2796</v>
      </c>
      <c r="Q345" t="s">
        <v>2839</v>
      </c>
      <c r="R345" t="s">
        <v>2988</v>
      </c>
      <c r="T345" t="s">
        <v>3202</v>
      </c>
      <c r="U345" t="s">
        <v>3223</v>
      </c>
      <c r="V345" t="s">
        <v>3225</v>
      </c>
      <c r="W345" t="s">
        <v>2845</v>
      </c>
      <c r="X345" t="s">
        <v>3417</v>
      </c>
      <c r="Y345" t="s">
        <v>3226</v>
      </c>
      <c r="Z345" t="s">
        <v>3229</v>
      </c>
    </row>
    <row r="346" spans="1:26">
      <c r="A346" t="s">
        <v>373</v>
      </c>
      <c r="B346" t="s">
        <v>700</v>
      </c>
      <c r="C346" t="s">
        <v>719</v>
      </c>
      <c r="D346" t="s">
        <v>807</v>
      </c>
      <c r="E346" t="s">
        <v>1151</v>
      </c>
      <c r="G346" t="s">
        <v>1643</v>
      </c>
      <c r="H346" t="s">
        <v>1651</v>
      </c>
      <c r="I346" t="s">
        <v>2040</v>
      </c>
      <c r="L346" t="s">
        <v>2189</v>
      </c>
      <c r="M346" t="s">
        <v>2298</v>
      </c>
      <c r="N346" t="s">
        <v>2441</v>
      </c>
      <c r="O346" t="s">
        <v>2584</v>
      </c>
      <c r="Q346" t="s">
        <v>2930</v>
      </c>
      <c r="R346" t="s">
        <v>2989</v>
      </c>
      <c r="T346" t="s">
        <v>3168</v>
      </c>
      <c r="U346" t="s">
        <v>3223</v>
      </c>
      <c r="V346" t="s">
        <v>3225</v>
      </c>
      <c r="W346" t="s">
        <v>2845</v>
      </c>
      <c r="X346" t="s">
        <v>3226</v>
      </c>
      <c r="Y346" t="s">
        <v>3226</v>
      </c>
      <c r="Z346" t="s">
        <v>3226</v>
      </c>
    </row>
    <row r="347" spans="1:26">
      <c r="A347" t="s">
        <v>374</v>
      </c>
      <c r="B347" t="s">
        <v>700</v>
      </c>
      <c r="C347" t="s">
        <v>772</v>
      </c>
      <c r="D347" t="s">
        <v>807</v>
      </c>
      <c r="E347" t="s">
        <v>1152</v>
      </c>
      <c r="G347" t="s">
        <v>1642</v>
      </c>
      <c r="H347" t="s">
        <v>1648</v>
      </c>
      <c r="I347" t="s">
        <v>2039</v>
      </c>
      <c r="L347" t="s">
        <v>2190</v>
      </c>
      <c r="M347" t="s">
        <v>2298</v>
      </c>
      <c r="N347" t="s">
        <v>2441</v>
      </c>
      <c r="O347" t="s">
        <v>2584</v>
      </c>
      <c r="Q347" t="s">
        <v>2931</v>
      </c>
      <c r="R347" t="s">
        <v>2988</v>
      </c>
      <c r="T347" t="s">
        <v>3144</v>
      </c>
      <c r="U347" t="s">
        <v>3223</v>
      </c>
      <c r="V347" t="s">
        <v>3225</v>
      </c>
      <c r="W347" t="s">
        <v>2845</v>
      </c>
      <c r="X347" t="s">
        <v>3226</v>
      </c>
      <c r="Y347" t="s">
        <v>3226</v>
      </c>
      <c r="Z347" t="s">
        <v>3226</v>
      </c>
    </row>
    <row r="348" spans="1:26">
      <c r="A348" t="s">
        <v>375</v>
      </c>
      <c r="B348" t="s">
        <v>700</v>
      </c>
      <c r="C348" t="s">
        <v>802</v>
      </c>
      <c r="D348" t="s">
        <v>807</v>
      </c>
      <c r="E348" t="s">
        <v>1153</v>
      </c>
      <c r="G348" t="s">
        <v>1642</v>
      </c>
      <c r="H348" t="s">
        <v>1876</v>
      </c>
      <c r="I348" t="s">
        <v>2039</v>
      </c>
      <c r="L348" t="s">
        <v>2191</v>
      </c>
      <c r="M348" t="s">
        <v>2359</v>
      </c>
      <c r="N348" t="s">
        <v>2502</v>
      </c>
      <c r="P348" t="s">
        <v>2799</v>
      </c>
      <c r="Q348" t="s">
        <v>2823</v>
      </c>
      <c r="R348" t="s">
        <v>2988</v>
      </c>
      <c r="T348" t="s">
        <v>3168</v>
      </c>
      <c r="U348" t="s">
        <v>3223</v>
      </c>
      <c r="V348" t="s">
        <v>3225</v>
      </c>
      <c r="W348" t="s">
        <v>2845</v>
      </c>
      <c r="X348" t="s">
        <v>3418</v>
      </c>
      <c r="Y348" t="s">
        <v>3226</v>
      </c>
      <c r="Z348" t="s">
        <v>3226</v>
      </c>
    </row>
    <row r="349" spans="1:26">
      <c r="A349" t="s">
        <v>376</v>
      </c>
      <c r="B349" t="s">
        <v>700</v>
      </c>
      <c r="C349" t="s">
        <v>795</v>
      </c>
      <c r="D349" t="s">
        <v>807</v>
      </c>
      <c r="E349" t="s">
        <v>1154</v>
      </c>
      <c r="G349" t="s">
        <v>1643</v>
      </c>
      <c r="H349" t="s">
        <v>1749</v>
      </c>
      <c r="I349" t="s">
        <v>2040</v>
      </c>
      <c r="L349" t="s">
        <v>2192</v>
      </c>
      <c r="M349" t="s">
        <v>2345</v>
      </c>
      <c r="N349" t="s">
        <v>2488</v>
      </c>
      <c r="P349" t="s">
        <v>2797</v>
      </c>
      <c r="Q349" t="s">
        <v>2821</v>
      </c>
      <c r="R349" t="s">
        <v>3085</v>
      </c>
      <c r="S349" t="s">
        <v>3139</v>
      </c>
      <c r="T349" t="s">
        <v>3202</v>
      </c>
      <c r="U349" t="s">
        <v>3223</v>
      </c>
      <c r="V349" t="s">
        <v>3225</v>
      </c>
      <c r="W349" t="s">
        <v>2845</v>
      </c>
      <c r="X349" t="s">
        <v>3226</v>
      </c>
      <c r="Y349" t="s">
        <v>3226</v>
      </c>
      <c r="Z349" t="s">
        <v>3226</v>
      </c>
    </row>
    <row r="350" spans="1:26">
      <c r="A350" t="s">
        <v>377</v>
      </c>
      <c r="B350" t="s">
        <v>700</v>
      </c>
      <c r="C350" t="s">
        <v>789</v>
      </c>
      <c r="D350" t="s">
        <v>807</v>
      </c>
      <c r="E350" t="s">
        <v>1155</v>
      </c>
      <c r="G350" t="s">
        <v>1643</v>
      </c>
      <c r="H350" t="s">
        <v>1651</v>
      </c>
      <c r="I350" t="s">
        <v>2040</v>
      </c>
      <c r="L350" t="s">
        <v>2193</v>
      </c>
      <c r="M350" t="s">
        <v>2400</v>
      </c>
      <c r="N350" t="s">
        <v>2543</v>
      </c>
      <c r="P350" t="s">
        <v>2796</v>
      </c>
      <c r="Q350" t="s">
        <v>2825</v>
      </c>
      <c r="R350" t="s">
        <v>2988</v>
      </c>
      <c r="T350" t="s">
        <v>3202</v>
      </c>
      <c r="U350" t="s">
        <v>3223</v>
      </c>
      <c r="V350" t="s">
        <v>3225</v>
      </c>
      <c r="W350" t="s">
        <v>2845</v>
      </c>
      <c r="X350" t="s">
        <v>3419</v>
      </c>
      <c r="Y350" t="s">
        <v>3226</v>
      </c>
      <c r="Z350" t="s">
        <v>3226</v>
      </c>
    </row>
    <row r="351" spans="1:26">
      <c r="A351" t="s">
        <v>378</v>
      </c>
      <c r="B351" t="s">
        <v>700</v>
      </c>
      <c r="C351" t="s">
        <v>762</v>
      </c>
      <c r="D351" t="s">
        <v>807</v>
      </c>
      <c r="E351" t="s">
        <v>1156</v>
      </c>
      <c r="G351" t="s">
        <v>1641</v>
      </c>
      <c r="H351" t="s">
        <v>1877</v>
      </c>
      <c r="I351" t="s">
        <v>2038</v>
      </c>
      <c r="L351" t="s">
        <v>2194</v>
      </c>
      <c r="M351" t="s">
        <v>2353</v>
      </c>
      <c r="N351" t="s">
        <v>2496</v>
      </c>
      <c r="Q351" t="s">
        <v>2932</v>
      </c>
      <c r="R351" t="s">
        <v>2988</v>
      </c>
      <c r="S351" t="s">
        <v>3139</v>
      </c>
      <c r="T351" t="s">
        <v>3168</v>
      </c>
      <c r="U351" t="s">
        <v>3223</v>
      </c>
      <c r="V351" t="s">
        <v>3225</v>
      </c>
      <c r="W351" t="s">
        <v>2845</v>
      </c>
      <c r="X351" t="s">
        <v>3226</v>
      </c>
      <c r="Y351" t="s">
        <v>3226</v>
      </c>
      <c r="Z351" t="s">
        <v>3226</v>
      </c>
    </row>
    <row r="352" spans="1:26">
      <c r="A352" t="s">
        <v>379</v>
      </c>
      <c r="B352" t="s">
        <v>700</v>
      </c>
      <c r="C352" t="s">
        <v>776</v>
      </c>
      <c r="D352" t="s">
        <v>807</v>
      </c>
      <c r="E352" t="s">
        <v>1157</v>
      </c>
      <c r="G352" t="s">
        <v>1641</v>
      </c>
      <c r="H352" t="s">
        <v>1647</v>
      </c>
      <c r="I352" t="s">
        <v>2038</v>
      </c>
      <c r="L352" t="s">
        <v>2183</v>
      </c>
      <c r="M352" t="s">
        <v>2299</v>
      </c>
      <c r="N352" t="s">
        <v>2442</v>
      </c>
      <c r="P352" t="s">
        <v>2797</v>
      </c>
      <c r="Q352" t="s">
        <v>2821</v>
      </c>
      <c r="R352" t="s">
        <v>3083</v>
      </c>
      <c r="T352" t="s">
        <v>3202</v>
      </c>
      <c r="U352" t="s">
        <v>3223</v>
      </c>
      <c r="V352" t="s">
        <v>3225</v>
      </c>
      <c r="W352" t="s">
        <v>2845</v>
      </c>
      <c r="X352" t="s">
        <v>3226</v>
      </c>
      <c r="Y352" t="s">
        <v>3226</v>
      </c>
      <c r="Z352" t="s">
        <v>3226</v>
      </c>
    </row>
    <row r="353" spans="1:27">
      <c r="A353" t="s">
        <v>380</v>
      </c>
      <c r="B353" t="s">
        <v>700</v>
      </c>
      <c r="C353" t="s">
        <v>796</v>
      </c>
      <c r="D353" t="s">
        <v>807</v>
      </c>
      <c r="E353" t="s">
        <v>1158</v>
      </c>
      <c r="F353" t="s">
        <v>1563</v>
      </c>
      <c r="G353" t="s">
        <v>1643</v>
      </c>
      <c r="H353" t="s">
        <v>1878</v>
      </c>
      <c r="I353" t="s">
        <v>2040</v>
      </c>
      <c r="L353" t="s">
        <v>1878</v>
      </c>
      <c r="M353" t="s">
        <v>2401</v>
      </c>
      <c r="N353" t="s">
        <v>2544</v>
      </c>
      <c r="O353" t="s">
        <v>2702</v>
      </c>
      <c r="P353" t="s">
        <v>2798</v>
      </c>
      <c r="Q353" t="s">
        <v>2840</v>
      </c>
      <c r="R353" t="s">
        <v>2990</v>
      </c>
      <c r="T353" t="s">
        <v>3203</v>
      </c>
      <c r="U353" t="s">
        <v>3223</v>
      </c>
      <c r="V353" t="s">
        <v>3225</v>
      </c>
      <c r="W353" t="s">
        <v>2845</v>
      </c>
      <c r="X353" t="s">
        <v>3420</v>
      </c>
      <c r="Y353" t="s">
        <v>3226</v>
      </c>
      <c r="Z353" t="s">
        <v>3227</v>
      </c>
      <c r="AA353" t="s">
        <v>3720</v>
      </c>
    </row>
    <row r="354" spans="1:27">
      <c r="A354" t="s">
        <v>381</v>
      </c>
      <c r="B354" t="s">
        <v>700</v>
      </c>
      <c r="C354" t="s">
        <v>725</v>
      </c>
      <c r="D354" t="s">
        <v>807</v>
      </c>
      <c r="E354" t="s">
        <v>1159</v>
      </c>
      <c r="G354" t="s">
        <v>1641</v>
      </c>
      <c r="H354" t="s">
        <v>1659</v>
      </c>
      <c r="I354" t="s">
        <v>2038</v>
      </c>
      <c r="L354" t="s">
        <v>2060</v>
      </c>
      <c r="M354" t="s">
        <v>2299</v>
      </c>
      <c r="N354" t="s">
        <v>2442</v>
      </c>
      <c r="P354" t="s">
        <v>2796</v>
      </c>
      <c r="Q354" t="s">
        <v>2933</v>
      </c>
      <c r="R354" t="s">
        <v>2988</v>
      </c>
      <c r="S354" t="s">
        <v>2881</v>
      </c>
      <c r="T354" t="s">
        <v>3202</v>
      </c>
      <c r="U354" t="s">
        <v>3223</v>
      </c>
      <c r="V354" t="s">
        <v>3225</v>
      </c>
      <c r="W354" t="s">
        <v>2845</v>
      </c>
      <c r="X354" t="s">
        <v>3231</v>
      </c>
      <c r="Y354" t="s">
        <v>3226</v>
      </c>
      <c r="Z354" t="s">
        <v>3231</v>
      </c>
    </row>
    <row r="355" spans="1:27">
      <c r="A355" t="s">
        <v>382</v>
      </c>
      <c r="B355" t="s">
        <v>700</v>
      </c>
      <c r="C355" t="s">
        <v>795</v>
      </c>
      <c r="D355" t="s">
        <v>807</v>
      </c>
      <c r="E355" t="s">
        <v>1160</v>
      </c>
      <c r="G355" t="s">
        <v>1641</v>
      </c>
      <c r="H355" t="s">
        <v>1659</v>
      </c>
      <c r="I355" t="s">
        <v>2038</v>
      </c>
      <c r="L355" t="s">
        <v>2060</v>
      </c>
      <c r="M355" t="s">
        <v>2299</v>
      </c>
      <c r="N355" t="s">
        <v>2442</v>
      </c>
      <c r="P355" t="s">
        <v>2796</v>
      </c>
      <c r="Q355" t="s">
        <v>2816</v>
      </c>
      <c r="R355" t="s">
        <v>2989</v>
      </c>
      <c r="S355" t="s">
        <v>2881</v>
      </c>
      <c r="T355" t="s">
        <v>3217</v>
      </c>
      <c r="U355" t="s">
        <v>3223</v>
      </c>
      <c r="V355" t="s">
        <v>3225</v>
      </c>
      <c r="W355" t="s">
        <v>2845</v>
      </c>
      <c r="X355" t="s">
        <v>3231</v>
      </c>
      <c r="Y355" t="s">
        <v>3226</v>
      </c>
      <c r="Z355" t="s">
        <v>3231</v>
      </c>
    </row>
    <row r="356" spans="1:27">
      <c r="A356" t="s">
        <v>383</v>
      </c>
      <c r="B356" t="s">
        <v>700</v>
      </c>
      <c r="C356" t="s">
        <v>722</v>
      </c>
      <c r="D356" t="s">
        <v>807</v>
      </c>
      <c r="E356" t="s">
        <v>1161</v>
      </c>
      <c r="G356" t="s">
        <v>1641</v>
      </c>
      <c r="H356" t="s">
        <v>1659</v>
      </c>
      <c r="I356" t="s">
        <v>2038</v>
      </c>
      <c r="L356" t="s">
        <v>2060</v>
      </c>
      <c r="M356" t="s">
        <v>2299</v>
      </c>
      <c r="N356" t="s">
        <v>2442</v>
      </c>
      <c r="P356" t="s">
        <v>2796</v>
      </c>
      <c r="Q356" t="s">
        <v>2849</v>
      </c>
      <c r="R356" t="s">
        <v>2988</v>
      </c>
      <c r="T356" t="s">
        <v>3168</v>
      </c>
      <c r="U356" t="s">
        <v>3223</v>
      </c>
      <c r="V356" t="s">
        <v>3225</v>
      </c>
      <c r="W356" t="s">
        <v>2845</v>
      </c>
      <c r="X356" t="s">
        <v>3231</v>
      </c>
      <c r="Y356" t="s">
        <v>3226</v>
      </c>
      <c r="Z356" t="s">
        <v>3231</v>
      </c>
    </row>
    <row r="357" spans="1:27">
      <c r="A357" t="s">
        <v>384</v>
      </c>
      <c r="B357" t="s">
        <v>700</v>
      </c>
      <c r="C357" t="s">
        <v>785</v>
      </c>
      <c r="D357" t="s">
        <v>807</v>
      </c>
      <c r="E357" t="s">
        <v>1162</v>
      </c>
      <c r="G357" t="s">
        <v>1641</v>
      </c>
      <c r="H357" t="s">
        <v>1659</v>
      </c>
      <c r="I357" t="s">
        <v>2038</v>
      </c>
      <c r="L357" t="s">
        <v>2060</v>
      </c>
      <c r="M357" t="s">
        <v>2299</v>
      </c>
      <c r="N357" t="s">
        <v>2442</v>
      </c>
      <c r="P357" t="s">
        <v>2797</v>
      </c>
      <c r="Q357" t="s">
        <v>2826</v>
      </c>
      <c r="R357" t="s">
        <v>2988</v>
      </c>
      <c r="T357" t="s">
        <v>3202</v>
      </c>
      <c r="U357" t="s">
        <v>3223</v>
      </c>
      <c r="V357" t="s">
        <v>3225</v>
      </c>
      <c r="W357" t="s">
        <v>2845</v>
      </c>
      <c r="X357" t="s">
        <v>3231</v>
      </c>
      <c r="Y357" t="s">
        <v>3226</v>
      </c>
      <c r="Z357" t="s">
        <v>3231</v>
      </c>
    </row>
    <row r="358" spans="1:27">
      <c r="A358" t="s">
        <v>385</v>
      </c>
      <c r="B358" t="s">
        <v>700</v>
      </c>
      <c r="C358" t="s">
        <v>761</v>
      </c>
      <c r="D358" t="s">
        <v>807</v>
      </c>
      <c r="E358" t="s">
        <v>1163</v>
      </c>
      <c r="G358" t="s">
        <v>1641</v>
      </c>
      <c r="H358" t="s">
        <v>1659</v>
      </c>
      <c r="I358" t="s">
        <v>2038</v>
      </c>
      <c r="L358" t="s">
        <v>2060</v>
      </c>
      <c r="M358" t="s">
        <v>2299</v>
      </c>
      <c r="N358" t="s">
        <v>2442</v>
      </c>
      <c r="P358" t="s">
        <v>2796</v>
      </c>
      <c r="Q358" t="s">
        <v>2934</v>
      </c>
      <c r="R358" t="s">
        <v>2988</v>
      </c>
      <c r="T358" t="s">
        <v>3168</v>
      </c>
      <c r="U358" t="s">
        <v>3223</v>
      </c>
      <c r="V358" t="s">
        <v>3225</v>
      </c>
      <c r="W358" t="s">
        <v>2845</v>
      </c>
      <c r="X358" t="s">
        <v>3231</v>
      </c>
      <c r="Y358" t="s">
        <v>3226</v>
      </c>
      <c r="Z358" t="s">
        <v>3231</v>
      </c>
    </row>
    <row r="359" spans="1:27">
      <c r="A359" t="s">
        <v>386</v>
      </c>
      <c r="B359" t="s">
        <v>700</v>
      </c>
      <c r="C359" t="s">
        <v>730</v>
      </c>
      <c r="D359" t="s">
        <v>807</v>
      </c>
      <c r="E359" t="s">
        <v>1164</v>
      </c>
      <c r="F359" t="s">
        <v>1564</v>
      </c>
      <c r="G359" t="s">
        <v>1641</v>
      </c>
      <c r="H359" t="s">
        <v>1879</v>
      </c>
      <c r="I359" t="s">
        <v>2038</v>
      </c>
      <c r="L359" t="s">
        <v>2195</v>
      </c>
      <c r="M359" t="s">
        <v>2355</v>
      </c>
      <c r="N359" t="s">
        <v>2498</v>
      </c>
      <c r="O359" t="s">
        <v>2703</v>
      </c>
      <c r="P359" t="s">
        <v>2796</v>
      </c>
      <c r="Q359" t="s">
        <v>2839</v>
      </c>
      <c r="R359" t="s">
        <v>2988</v>
      </c>
      <c r="T359" t="s">
        <v>3202</v>
      </c>
      <c r="U359" t="s">
        <v>3223</v>
      </c>
      <c r="V359" t="s">
        <v>3225</v>
      </c>
      <c r="W359" t="s">
        <v>2845</v>
      </c>
      <c r="X359" t="s">
        <v>3379</v>
      </c>
      <c r="Y359" t="s">
        <v>3226</v>
      </c>
      <c r="Z359" t="s">
        <v>3226</v>
      </c>
      <c r="AA359" t="s">
        <v>3695</v>
      </c>
    </row>
    <row r="360" spans="1:27">
      <c r="A360" t="s">
        <v>387</v>
      </c>
      <c r="B360" t="s">
        <v>700</v>
      </c>
      <c r="C360" t="s">
        <v>748</v>
      </c>
      <c r="D360" t="s">
        <v>807</v>
      </c>
      <c r="E360" t="s">
        <v>1165</v>
      </c>
      <c r="F360" t="s">
        <v>1565</v>
      </c>
      <c r="G360" t="s">
        <v>1643</v>
      </c>
      <c r="H360" t="s">
        <v>1880</v>
      </c>
      <c r="I360" t="s">
        <v>2040</v>
      </c>
      <c r="L360" t="s">
        <v>1880</v>
      </c>
      <c r="M360" t="s">
        <v>2402</v>
      </c>
      <c r="N360" t="s">
        <v>2545</v>
      </c>
      <c r="O360" t="s">
        <v>2704</v>
      </c>
      <c r="P360" t="s">
        <v>2798</v>
      </c>
      <c r="Q360" t="s">
        <v>2827</v>
      </c>
      <c r="R360" t="s">
        <v>2988</v>
      </c>
      <c r="S360" t="s">
        <v>3175</v>
      </c>
      <c r="T360" t="s">
        <v>3203</v>
      </c>
      <c r="U360" t="s">
        <v>3223</v>
      </c>
      <c r="V360" t="s">
        <v>3225</v>
      </c>
      <c r="W360" t="s">
        <v>2845</v>
      </c>
      <c r="X360" t="s">
        <v>3421</v>
      </c>
      <c r="Y360" t="s">
        <v>3226</v>
      </c>
      <c r="Z360" t="s">
        <v>3581</v>
      </c>
      <c r="AA360" t="s">
        <v>3721</v>
      </c>
    </row>
    <row r="361" spans="1:27">
      <c r="A361" t="s">
        <v>388</v>
      </c>
      <c r="B361" t="s">
        <v>700</v>
      </c>
      <c r="C361" t="s">
        <v>738</v>
      </c>
      <c r="D361" t="s">
        <v>807</v>
      </c>
      <c r="E361" t="s">
        <v>1166</v>
      </c>
      <c r="G361" t="s">
        <v>1641</v>
      </c>
      <c r="H361" t="s">
        <v>1881</v>
      </c>
      <c r="I361" t="s">
        <v>2038</v>
      </c>
      <c r="L361" t="s">
        <v>2196</v>
      </c>
      <c r="M361" t="s">
        <v>2369</v>
      </c>
      <c r="N361" t="s">
        <v>2512</v>
      </c>
      <c r="P361" t="s">
        <v>2796</v>
      </c>
      <c r="Q361" t="s">
        <v>2839</v>
      </c>
      <c r="R361" t="s">
        <v>3086</v>
      </c>
      <c r="S361" t="s">
        <v>2881</v>
      </c>
      <c r="T361" t="s">
        <v>3202</v>
      </c>
      <c r="U361" t="s">
        <v>3223</v>
      </c>
      <c r="V361" t="s">
        <v>3225</v>
      </c>
      <c r="W361" t="s">
        <v>2845</v>
      </c>
      <c r="X361" t="s">
        <v>3232</v>
      </c>
      <c r="Y361" t="s">
        <v>3226</v>
      </c>
      <c r="Z361" t="s">
        <v>3226</v>
      </c>
    </row>
    <row r="362" spans="1:27">
      <c r="A362" t="s">
        <v>389</v>
      </c>
      <c r="B362" t="s">
        <v>700</v>
      </c>
      <c r="C362" t="s">
        <v>739</v>
      </c>
      <c r="D362" t="s">
        <v>807</v>
      </c>
      <c r="E362" t="s">
        <v>1167</v>
      </c>
      <c r="G362" t="s">
        <v>1641</v>
      </c>
      <c r="H362" t="s">
        <v>1666</v>
      </c>
      <c r="I362" t="s">
        <v>2038</v>
      </c>
      <c r="L362" t="s">
        <v>2065</v>
      </c>
      <c r="M362" t="s">
        <v>2299</v>
      </c>
      <c r="N362" t="s">
        <v>2442</v>
      </c>
      <c r="P362" t="s">
        <v>2802</v>
      </c>
      <c r="Q362" t="s">
        <v>2824</v>
      </c>
      <c r="R362" t="s">
        <v>2989</v>
      </c>
      <c r="S362" t="s">
        <v>2881</v>
      </c>
      <c r="T362" t="s">
        <v>3168</v>
      </c>
      <c r="U362" t="s">
        <v>3223</v>
      </c>
      <c r="V362" t="s">
        <v>3225</v>
      </c>
      <c r="W362" t="s">
        <v>2845</v>
      </c>
      <c r="X362" t="s">
        <v>3231</v>
      </c>
      <c r="Y362" t="s">
        <v>3226</v>
      </c>
      <c r="Z362" t="s">
        <v>3231</v>
      </c>
    </row>
    <row r="363" spans="1:27">
      <c r="A363" t="s">
        <v>390</v>
      </c>
      <c r="B363" t="s">
        <v>700</v>
      </c>
      <c r="C363" t="s">
        <v>804</v>
      </c>
      <c r="D363" t="s">
        <v>807</v>
      </c>
      <c r="E363" t="s">
        <v>1168</v>
      </c>
      <c r="G363" t="s">
        <v>1641</v>
      </c>
      <c r="H363" t="s">
        <v>1666</v>
      </c>
      <c r="I363" t="s">
        <v>2038</v>
      </c>
      <c r="L363" t="s">
        <v>2065</v>
      </c>
      <c r="M363" t="s">
        <v>2299</v>
      </c>
      <c r="N363" t="s">
        <v>2442</v>
      </c>
      <c r="P363" t="s">
        <v>2802</v>
      </c>
      <c r="Q363" t="s">
        <v>2816</v>
      </c>
      <c r="R363" t="s">
        <v>2989</v>
      </c>
      <c r="S363" t="s">
        <v>2881</v>
      </c>
      <c r="T363" t="s">
        <v>3202</v>
      </c>
      <c r="U363" t="s">
        <v>3223</v>
      </c>
      <c r="V363" t="s">
        <v>3225</v>
      </c>
      <c r="W363" t="s">
        <v>2845</v>
      </c>
      <c r="X363" t="s">
        <v>3231</v>
      </c>
      <c r="Y363" t="s">
        <v>3226</v>
      </c>
      <c r="Z363" t="s">
        <v>3231</v>
      </c>
    </row>
    <row r="364" spans="1:27">
      <c r="A364" t="s">
        <v>391</v>
      </c>
      <c r="B364" t="s">
        <v>700</v>
      </c>
      <c r="C364" t="s">
        <v>718</v>
      </c>
      <c r="D364" t="s">
        <v>807</v>
      </c>
      <c r="E364" t="s">
        <v>1169</v>
      </c>
      <c r="G364" t="s">
        <v>1641</v>
      </c>
      <c r="H364" t="s">
        <v>1666</v>
      </c>
      <c r="I364" t="s">
        <v>2038</v>
      </c>
      <c r="L364" t="s">
        <v>2065</v>
      </c>
      <c r="M364" t="s">
        <v>2299</v>
      </c>
      <c r="N364" t="s">
        <v>2442</v>
      </c>
      <c r="P364" t="s">
        <v>2802</v>
      </c>
      <c r="Q364" t="s">
        <v>2928</v>
      </c>
      <c r="R364" t="s">
        <v>2989</v>
      </c>
      <c r="S364" t="s">
        <v>2881</v>
      </c>
      <c r="T364" t="s">
        <v>3168</v>
      </c>
      <c r="U364" t="s">
        <v>3223</v>
      </c>
      <c r="V364" t="s">
        <v>3225</v>
      </c>
      <c r="W364" t="s">
        <v>2845</v>
      </c>
      <c r="X364" t="s">
        <v>3231</v>
      </c>
      <c r="Y364" t="s">
        <v>3226</v>
      </c>
      <c r="Z364" t="s">
        <v>3231</v>
      </c>
    </row>
    <row r="365" spans="1:27">
      <c r="A365" t="s">
        <v>392</v>
      </c>
      <c r="B365" t="s">
        <v>700</v>
      </c>
      <c r="C365" t="s">
        <v>773</v>
      </c>
      <c r="D365" t="s">
        <v>807</v>
      </c>
      <c r="E365" t="s">
        <v>1170</v>
      </c>
      <c r="G365" t="s">
        <v>1641</v>
      </c>
      <c r="H365" t="s">
        <v>1666</v>
      </c>
      <c r="I365" t="s">
        <v>2038</v>
      </c>
      <c r="L365" t="s">
        <v>2065</v>
      </c>
      <c r="M365" t="s">
        <v>2299</v>
      </c>
      <c r="N365" t="s">
        <v>2442</v>
      </c>
      <c r="P365" t="s">
        <v>2800</v>
      </c>
      <c r="Q365" t="s">
        <v>2935</v>
      </c>
      <c r="R365" t="s">
        <v>2989</v>
      </c>
      <c r="S365" t="s">
        <v>2881</v>
      </c>
      <c r="T365" t="s">
        <v>3168</v>
      </c>
      <c r="U365" t="s">
        <v>3223</v>
      </c>
      <c r="V365" t="s">
        <v>3225</v>
      </c>
      <c r="W365" t="s">
        <v>2845</v>
      </c>
      <c r="X365" t="s">
        <v>3231</v>
      </c>
      <c r="Y365" t="s">
        <v>3226</v>
      </c>
      <c r="Z365" t="s">
        <v>3231</v>
      </c>
    </row>
    <row r="366" spans="1:27">
      <c r="A366" t="s">
        <v>393</v>
      </c>
      <c r="B366" t="s">
        <v>700</v>
      </c>
      <c r="C366" t="s">
        <v>743</v>
      </c>
      <c r="D366" t="s">
        <v>807</v>
      </c>
      <c r="E366" t="s">
        <v>1171</v>
      </c>
      <c r="G366" t="s">
        <v>1641</v>
      </c>
      <c r="H366" t="s">
        <v>1666</v>
      </c>
      <c r="I366" t="s">
        <v>2038</v>
      </c>
      <c r="L366" t="s">
        <v>2065</v>
      </c>
      <c r="M366" t="s">
        <v>2299</v>
      </c>
      <c r="N366" t="s">
        <v>2442</v>
      </c>
      <c r="P366" t="s">
        <v>2796</v>
      </c>
      <c r="Q366" t="s">
        <v>2921</v>
      </c>
      <c r="R366" t="s">
        <v>2989</v>
      </c>
      <c r="S366" t="s">
        <v>2881</v>
      </c>
      <c r="T366" t="s">
        <v>3202</v>
      </c>
      <c r="U366" t="s">
        <v>3223</v>
      </c>
      <c r="V366" t="s">
        <v>3225</v>
      </c>
      <c r="W366" t="s">
        <v>2845</v>
      </c>
      <c r="X366" t="s">
        <v>3231</v>
      </c>
      <c r="Y366" t="s">
        <v>3226</v>
      </c>
      <c r="Z366" t="s">
        <v>3231</v>
      </c>
    </row>
    <row r="367" spans="1:27">
      <c r="A367" t="s">
        <v>394</v>
      </c>
      <c r="B367" t="s">
        <v>700</v>
      </c>
      <c r="C367" t="s">
        <v>737</v>
      </c>
      <c r="D367" t="s">
        <v>807</v>
      </c>
      <c r="E367" t="s">
        <v>1172</v>
      </c>
      <c r="G367" t="s">
        <v>1641</v>
      </c>
      <c r="H367" t="s">
        <v>1666</v>
      </c>
      <c r="I367" t="s">
        <v>2038</v>
      </c>
      <c r="L367" t="s">
        <v>2065</v>
      </c>
      <c r="M367" t="s">
        <v>2299</v>
      </c>
      <c r="N367" t="s">
        <v>2442</v>
      </c>
      <c r="P367" t="s">
        <v>2800</v>
      </c>
      <c r="Q367" t="s">
        <v>2936</v>
      </c>
      <c r="R367" t="s">
        <v>2989</v>
      </c>
      <c r="S367" t="s">
        <v>2881</v>
      </c>
      <c r="T367" t="s">
        <v>3213</v>
      </c>
      <c r="U367" t="s">
        <v>3223</v>
      </c>
      <c r="V367" t="s">
        <v>3225</v>
      </c>
      <c r="W367" t="s">
        <v>2845</v>
      </c>
      <c r="X367" t="s">
        <v>3231</v>
      </c>
      <c r="Y367" t="s">
        <v>3226</v>
      </c>
      <c r="Z367" t="s">
        <v>3231</v>
      </c>
    </row>
    <row r="368" spans="1:27">
      <c r="A368" t="s">
        <v>395</v>
      </c>
      <c r="B368" t="s">
        <v>700</v>
      </c>
      <c r="C368" t="s">
        <v>804</v>
      </c>
      <c r="D368" t="s">
        <v>807</v>
      </c>
      <c r="E368" t="s">
        <v>1173</v>
      </c>
      <c r="F368" t="s">
        <v>1566</v>
      </c>
      <c r="G368" t="s">
        <v>1641</v>
      </c>
      <c r="H368" t="s">
        <v>1882</v>
      </c>
      <c r="I368" t="s">
        <v>2038</v>
      </c>
      <c r="L368" t="s">
        <v>2197</v>
      </c>
      <c r="M368" t="s">
        <v>2330</v>
      </c>
      <c r="N368" t="s">
        <v>2473</v>
      </c>
      <c r="O368" t="s">
        <v>2705</v>
      </c>
      <c r="P368" t="s">
        <v>2797</v>
      </c>
      <c r="Q368" t="s">
        <v>2821</v>
      </c>
      <c r="R368" t="s">
        <v>3005</v>
      </c>
      <c r="T368" t="s">
        <v>3202</v>
      </c>
      <c r="U368" t="s">
        <v>3223</v>
      </c>
      <c r="V368" t="s">
        <v>3225</v>
      </c>
      <c r="W368" t="s">
        <v>2845</v>
      </c>
      <c r="X368" t="s">
        <v>3422</v>
      </c>
      <c r="Y368" t="s">
        <v>3226</v>
      </c>
      <c r="Z368" t="s">
        <v>3226</v>
      </c>
      <c r="AA368" t="s">
        <v>3722</v>
      </c>
    </row>
    <row r="369" spans="1:27">
      <c r="A369" t="s">
        <v>396</v>
      </c>
      <c r="B369" t="s">
        <v>700</v>
      </c>
      <c r="C369" t="s">
        <v>717</v>
      </c>
      <c r="D369" t="s">
        <v>807</v>
      </c>
      <c r="E369" t="s">
        <v>1174</v>
      </c>
      <c r="G369" t="s">
        <v>1641</v>
      </c>
      <c r="H369" t="s">
        <v>1883</v>
      </c>
      <c r="I369" t="s">
        <v>2038</v>
      </c>
      <c r="L369" t="s">
        <v>2198</v>
      </c>
      <c r="M369" t="s">
        <v>2306</v>
      </c>
      <c r="N369" t="s">
        <v>2449</v>
      </c>
      <c r="O369" t="s">
        <v>2706</v>
      </c>
      <c r="P369" t="s">
        <v>2796</v>
      </c>
      <c r="Q369" t="s">
        <v>2820</v>
      </c>
      <c r="R369" t="s">
        <v>2989</v>
      </c>
      <c r="T369" t="s">
        <v>3202</v>
      </c>
      <c r="U369" t="s">
        <v>3223</v>
      </c>
      <c r="V369" t="s">
        <v>3225</v>
      </c>
      <c r="W369" t="s">
        <v>2845</v>
      </c>
      <c r="X369" t="s">
        <v>3423</v>
      </c>
      <c r="Y369" t="s">
        <v>3226</v>
      </c>
      <c r="Z369" t="s">
        <v>3226</v>
      </c>
    </row>
    <row r="370" spans="1:27">
      <c r="A370" t="s">
        <v>397</v>
      </c>
      <c r="B370" t="s">
        <v>700</v>
      </c>
      <c r="C370" t="s">
        <v>772</v>
      </c>
      <c r="D370" t="s">
        <v>807</v>
      </c>
      <c r="E370" t="s">
        <v>1175</v>
      </c>
      <c r="F370" t="s">
        <v>1567</v>
      </c>
      <c r="G370" t="s">
        <v>1641</v>
      </c>
      <c r="H370" t="s">
        <v>1884</v>
      </c>
      <c r="I370" t="s">
        <v>2038</v>
      </c>
      <c r="L370" t="s">
        <v>2199</v>
      </c>
      <c r="M370" t="s">
        <v>2313</v>
      </c>
      <c r="N370" t="s">
        <v>2456</v>
      </c>
      <c r="P370" t="s">
        <v>2801</v>
      </c>
      <c r="Q370" t="s">
        <v>2824</v>
      </c>
      <c r="R370" t="s">
        <v>2988</v>
      </c>
      <c r="S370" t="s">
        <v>3158</v>
      </c>
      <c r="T370" t="s">
        <v>2845</v>
      </c>
      <c r="U370" t="s">
        <v>3223</v>
      </c>
      <c r="V370" t="s">
        <v>3225</v>
      </c>
      <c r="W370" t="s">
        <v>2845</v>
      </c>
      <c r="X370" t="s">
        <v>3424</v>
      </c>
      <c r="Y370" t="s">
        <v>3226</v>
      </c>
      <c r="Z370" t="s">
        <v>3226</v>
      </c>
    </row>
    <row r="371" spans="1:27">
      <c r="A371" t="s">
        <v>398</v>
      </c>
      <c r="B371" t="s">
        <v>700</v>
      </c>
      <c r="C371" t="s">
        <v>737</v>
      </c>
      <c r="D371" t="s">
        <v>807</v>
      </c>
      <c r="E371" t="s">
        <v>1176</v>
      </c>
      <c r="F371" t="s">
        <v>1568</v>
      </c>
      <c r="G371" t="s">
        <v>1643</v>
      </c>
      <c r="H371" t="s">
        <v>1885</v>
      </c>
      <c r="I371" t="s">
        <v>2040</v>
      </c>
      <c r="L371" t="s">
        <v>1885</v>
      </c>
      <c r="M371" t="s">
        <v>2403</v>
      </c>
      <c r="N371" t="s">
        <v>2546</v>
      </c>
      <c r="P371" t="s">
        <v>2797</v>
      </c>
      <c r="Q371" t="s">
        <v>2821</v>
      </c>
      <c r="R371" t="s">
        <v>2989</v>
      </c>
      <c r="T371" t="s">
        <v>3202</v>
      </c>
      <c r="U371" t="s">
        <v>3223</v>
      </c>
      <c r="V371" t="s">
        <v>3225</v>
      </c>
      <c r="W371" t="s">
        <v>2845</v>
      </c>
      <c r="X371" t="s">
        <v>3425</v>
      </c>
      <c r="Y371" t="s">
        <v>3561</v>
      </c>
      <c r="Z371" t="s">
        <v>3561</v>
      </c>
      <c r="AA371" t="s">
        <v>3723</v>
      </c>
    </row>
    <row r="372" spans="1:27">
      <c r="A372" t="s">
        <v>399</v>
      </c>
      <c r="B372" t="s">
        <v>700</v>
      </c>
      <c r="C372" t="s">
        <v>761</v>
      </c>
      <c r="D372" t="s">
        <v>807</v>
      </c>
      <c r="E372" t="s">
        <v>1177</v>
      </c>
      <c r="G372" t="s">
        <v>1641</v>
      </c>
      <c r="H372" t="s">
        <v>1673</v>
      </c>
      <c r="I372" t="s">
        <v>2038</v>
      </c>
      <c r="L372" t="s">
        <v>2098</v>
      </c>
      <c r="M372" t="s">
        <v>2299</v>
      </c>
      <c r="N372" t="s">
        <v>2442</v>
      </c>
      <c r="P372" t="s">
        <v>2804</v>
      </c>
      <c r="Q372" t="s">
        <v>2879</v>
      </c>
      <c r="R372" t="s">
        <v>2989</v>
      </c>
      <c r="S372" t="s">
        <v>2881</v>
      </c>
      <c r="T372" t="s">
        <v>3168</v>
      </c>
      <c r="U372" t="s">
        <v>3223</v>
      </c>
      <c r="V372" t="s">
        <v>3225</v>
      </c>
      <c r="W372" t="s">
        <v>2845</v>
      </c>
      <c r="X372" t="s">
        <v>3231</v>
      </c>
      <c r="Y372" t="s">
        <v>3226</v>
      </c>
      <c r="Z372" t="s">
        <v>3387</v>
      </c>
      <c r="AA372" t="s">
        <v>3617</v>
      </c>
    </row>
    <row r="373" spans="1:27">
      <c r="A373" t="s">
        <v>400</v>
      </c>
      <c r="B373" t="s">
        <v>700</v>
      </c>
      <c r="C373" t="s">
        <v>798</v>
      </c>
      <c r="D373" t="s">
        <v>807</v>
      </c>
      <c r="E373" t="s">
        <v>1178</v>
      </c>
      <c r="G373" t="s">
        <v>1641</v>
      </c>
      <c r="H373" t="s">
        <v>1673</v>
      </c>
      <c r="I373" t="s">
        <v>2038</v>
      </c>
      <c r="L373" t="s">
        <v>2072</v>
      </c>
      <c r="M373" t="s">
        <v>2299</v>
      </c>
      <c r="N373" t="s">
        <v>2442</v>
      </c>
      <c r="P373" t="s">
        <v>2796</v>
      </c>
      <c r="Q373" t="s">
        <v>2904</v>
      </c>
      <c r="R373" t="s">
        <v>735</v>
      </c>
      <c r="S373" t="s">
        <v>2881</v>
      </c>
      <c r="T373" t="s">
        <v>3202</v>
      </c>
      <c r="U373" t="s">
        <v>3223</v>
      </c>
      <c r="V373" t="s">
        <v>3225</v>
      </c>
      <c r="W373" t="s">
        <v>2845</v>
      </c>
      <c r="X373" t="s">
        <v>3231</v>
      </c>
      <c r="Y373" t="s">
        <v>3226</v>
      </c>
      <c r="Z373" t="s">
        <v>3576</v>
      </c>
      <c r="AA373" t="s">
        <v>3593</v>
      </c>
    </row>
    <row r="374" spans="1:27">
      <c r="A374" t="s">
        <v>401</v>
      </c>
      <c r="B374" t="s">
        <v>700</v>
      </c>
      <c r="C374" t="s">
        <v>764</v>
      </c>
      <c r="D374" t="s">
        <v>807</v>
      </c>
      <c r="E374" t="s">
        <v>1179</v>
      </c>
      <c r="G374" t="s">
        <v>1642</v>
      </c>
      <c r="H374" t="s">
        <v>1731</v>
      </c>
      <c r="I374" t="s">
        <v>2039</v>
      </c>
      <c r="L374" t="s">
        <v>2200</v>
      </c>
      <c r="M374" t="s">
        <v>2310</v>
      </c>
      <c r="N374" t="s">
        <v>2453</v>
      </c>
      <c r="O374" t="s">
        <v>2460</v>
      </c>
      <c r="P374" t="s">
        <v>2797</v>
      </c>
      <c r="Q374" t="s">
        <v>2821</v>
      </c>
      <c r="R374" t="s">
        <v>2989</v>
      </c>
      <c r="T374" t="s">
        <v>3202</v>
      </c>
      <c r="U374" t="s">
        <v>3223</v>
      </c>
      <c r="V374" t="s">
        <v>3225</v>
      </c>
      <c r="W374" t="s">
        <v>2845</v>
      </c>
      <c r="X374" t="s">
        <v>3232</v>
      </c>
      <c r="Y374" t="s">
        <v>3226</v>
      </c>
      <c r="Z374" t="s">
        <v>3226</v>
      </c>
      <c r="AA374" t="s">
        <v>3589</v>
      </c>
    </row>
    <row r="375" spans="1:27">
      <c r="A375" t="s">
        <v>402</v>
      </c>
      <c r="B375" t="s">
        <v>700</v>
      </c>
      <c r="C375" t="s">
        <v>749</v>
      </c>
      <c r="D375" t="s">
        <v>807</v>
      </c>
      <c r="E375" t="s">
        <v>1180</v>
      </c>
      <c r="G375" t="s">
        <v>1641</v>
      </c>
      <c r="H375" t="s">
        <v>1673</v>
      </c>
      <c r="I375" t="s">
        <v>2038</v>
      </c>
      <c r="L375" t="s">
        <v>2072</v>
      </c>
      <c r="M375" t="s">
        <v>2299</v>
      </c>
      <c r="N375" t="s">
        <v>2442</v>
      </c>
      <c r="P375" t="s">
        <v>2797</v>
      </c>
      <c r="Q375" t="s">
        <v>2821</v>
      </c>
      <c r="R375" t="s">
        <v>3006</v>
      </c>
      <c r="S375" t="s">
        <v>2881</v>
      </c>
      <c r="T375" t="s">
        <v>3202</v>
      </c>
      <c r="U375" t="s">
        <v>3223</v>
      </c>
      <c r="V375" t="s">
        <v>3225</v>
      </c>
      <c r="W375" t="s">
        <v>2845</v>
      </c>
      <c r="X375" t="s">
        <v>3231</v>
      </c>
      <c r="Y375" t="s">
        <v>3226</v>
      </c>
      <c r="Z375" t="s">
        <v>3576</v>
      </c>
      <c r="AA375" t="s">
        <v>3593</v>
      </c>
    </row>
    <row r="376" spans="1:27">
      <c r="A376" t="s">
        <v>403</v>
      </c>
      <c r="B376" t="s">
        <v>700</v>
      </c>
      <c r="C376" t="s">
        <v>738</v>
      </c>
      <c r="D376" t="s">
        <v>807</v>
      </c>
      <c r="E376" t="s">
        <v>1181</v>
      </c>
      <c r="F376" t="s">
        <v>1569</v>
      </c>
      <c r="G376" t="s">
        <v>1643</v>
      </c>
      <c r="H376" t="s">
        <v>1886</v>
      </c>
      <c r="I376" t="s">
        <v>2040</v>
      </c>
      <c r="L376" t="s">
        <v>1886</v>
      </c>
      <c r="M376" t="s">
        <v>2312</v>
      </c>
      <c r="N376" t="s">
        <v>2455</v>
      </c>
      <c r="O376" t="s">
        <v>2707</v>
      </c>
      <c r="P376" t="s">
        <v>2797</v>
      </c>
      <c r="Q376" t="s">
        <v>2821</v>
      </c>
      <c r="R376" t="s">
        <v>2993</v>
      </c>
      <c r="S376" t="s">
        <v>3138</v>
      </c>
      <c r="T376" t="s">
        <v>3202</v>
      </c>
      <c r="U376" t="s">
        <v>3223</v>
      </c>
      <c r="V376" t="s">
        <v>3225</v>
      </c>
      <c r="W376" t="s">
        <v>2845</v>
      </c>
      <c r="X376" t="s">
        <v>3426</v>
      </c>
      <c r="Y376" t="s">
        <v>3226</v>
      </c>
      <c r="Z376" t="s">
        <v>3226</v>
      </c>
      <c r="AA376" t="s">
        <v>3588</v>
      </c>
    </row>
    <row r="377" spans="1:27">
      <c r="A377" t="s">
        <v>404</v>
      </c>
      <c r="B377" t="s">
        <v>700</v>
      </c>
      <c r="C377" t="s">
        <v>762</v>
      </c>
      <c r="D377" t="s">
        <v>807</v>
      </c>
      <c r="E377" t="s">
        <v>1182</v>
      </c>
      <c r="F377" t="s">
        <v>1570</v>
      </c>
      <c r="G377" t="s">
        <v>1641</v>
      </c>
      <c r="H377" t="s">
        <v>1887</v>
      </c>
      <c r="I377" t="s">
        <v>2038</v>
      </c>
      <c r="L377" t="s">
        <v>2201</v>
      </c>
      <c r="M377" t="s">
        <v>2334</v>
      </c>
      <c r="N377" t="s">
        <v>2477</v>
      </c>
      <c r="P377" t="s">
        <v>2796</v>
      </c>
      <c r="Q377" t="s">
        <v>2831</v>
      </c>
      <c r="R377" t="s">
        <v>3008</v>
      </c>
      <c r="T377" t="s">
        <v>3202</v>
      </c>
      <c r="U377" t="s">
        <v>3223</v>
      </c>
      <c r="V377" t="s">
        <v>3225</v>
      </c>
      <c r="W377" t="s">
        <v>2845</v>
      </c>
      <c r="X377" t="s">
        <v>3427</v>
      </c>
      <c r="Y377" t="s">
        <v>3226</v>
      </c>
      <c r="Z377" t="s">
        <v>3226</v>
      </c>
      <c r="AA377" t="s">
        <v>3597</v>
      </c>
    </row>
    <row r="378" spans="1:27">
      <c r="A378" t="s">
        <v>405</v>
      </c>
      <c r="B378" t="s">
        <v>700</v>
      </c>
      <c r="C378" t="s">
        <v>733</v>
      </c>
      <c r="D378" t="s">
        <v>807</v>
      </c>
      <c r="E378" t="s">
        <v>1183</v>
      </c>
      <c r="G378" t="s">
        <v>1641</v>
      </c>
      <c r="H378" t="s">
        <v>1888</v>
      </c>
      <c r="I378" t="s">
        <v>2038</v>
      </c>
      <c r="L378" t="s">
        <v>2202</v>
      </c>
      <c r="M378" t="s">
        <v>2339</v>
      </c>
      <c r="N378" t="s">
        <v>2482</v>
      </c>
      <c r="O378" t="s">
        <v>2461</v>
      </c>
      <c r="P378" t="s">
        <v>2796</v>
      </c>
      <c r="Q378" t="s">
        <v>2831</v>
      </c>
      <c r="R378" t="s">
        <v>2990</v>
      </c>
      <c r="T378" t="s">
        <v>3202</v>
      </c>
      <c r="U378" t="s">
        <v>3223</v>
      </c>
      <c r="V378" t="s">
        <v>3225</v>
      </c>
      <c r="W378" t="s">
        <v>2845</v>
      </c>
      <c r="X378" t="s">
        <v>3267</v>
      </c>
      <c r="Y378" t="s">
        <v>3226</v>
      </c>
      <c r="Z378" t="s">
        <v>3226</v>
      </c>
    </row>
    <row r="379" spans="1:27">
      <c r="A379" t="s">
        <v>406</v>
      </c>
      <c r="B379" t="s">
        <v>700</v>
      </c>
      <c r="C379" t="s">
        <v>765</v>
      </c>
      <c r="D379" t="s">
        <v>807</v>
      </c>
      <c r="E379" t="s">
        <v>1184</v>
      </c>
      <c r="G379" t="s">
        <v>1643</v>
      </c>
      <c r="H379" t="s">
        <v>1770</v>
      </c>
      <c r="I379" t="s">
        <v>2040</v>
      </c>
      <c r="L379" t="s">
        <v>1770</v>
      </c>
      <c r="M379" t="s">
        <v>2312</v>
      </c>
      <c r="N379" t="s">
        <v>2455</v>
      </c>
      <c r="O379" t="s">
        <v>2707</v>
      </c>
      <c r="P379" t="s">
        <v>2797</v>
      </c>
      <c r="Q379" t="s">
        <v>2821</v>
      </c>
      <c r="R379" t="s">
        <v>3040</v>
      </c>
      <c r="T379" t="s">
        <v>3202</v>
      </c>
      <c r="U379" t="s">
        <v>3223</v>
      </c>
      <c r="V379" t="s">
        <v>3225</v>
      </c>
      <c r="W379" t="s">
        <v>2845</v>
      </c>
      <c r="X379" t="s">
        <v>3428</v>
      </c>
      <c r="Y379" t="s">
        <v>3226</v>
      </c>
      <c r="Z379" t="s">
        <v>3226</v>
      </c>
    </row>
    <row r="380" spans="1:27">
      <c r="A380" t="s">
        <v>407</v>
      </c>
      <c r="B380" t="s">
        <v>700</v>
      </c>
      <c r="C380" t="s">
        <v>776</v>
      </c>
      <c r="D380" t="s">
        <v>807</v>
      </c>
      <c r="E380" t="s">
        <v>1185</v>
      </c>
      <c r="F380" t="s">
        <v>1571</v>
      </c>
      <c r="G380" t="s">
        <v>1643</v>
      </c>
      <c r="H380" t="s">
        <v>1889</v>
      </c>
      <c r="I380" t="s">
        <v>2040</v>
      </c>
      <c r="L380" t="s">
        <v>1889</v>
      </c>
      <c r="M380" t="s">
        <v>2304</v>
      </c>
      <c r="N380" t="s">
        <v>2447</v>
      </c>
      <c r="O380" t="s">
        <v>2708</v>
      </c>
      <c r="P380" t="s">
        <v>2799</v>
      </c>
      <c r="Q380" t="s">
        <v>2937</v>
      </c>
      <c r="R380" t="s">
        <v>2989</v>
      </c>
      <c r="T380" t="s">
        <v>3168</v>
      </c>
      <c r="U380" t="s">
        <v>3223</v>
      </c>
      <c r="V380" t="s">
        <v>3225</v>
      </c>
      <c r="W380" t="s">
        <v>2845</v>
      </c>
      <c r="X380" t="s">
        <v>3429</v>
      </c>
      <c r="Y380" t="s">
        <v>3226</v>
      </c>
      <c r="Z380" t="s">
        <v>3226</v>
      </c>
      <c r="AA380" t="s">
        <v>3588</v>
      </c>
    </row>
    <row r="381" spans="1:27">
      <c r="A381" t="s">
        <v>408</v>
      </c>
      <c r="B381" t="s">
        <v>700</v>
      </c>
      <c r="C381" t="s">
        <v>778</v>
      </c>
      <c r="D381" t="s">
        <v>807</v>
      </c>
      <c r="E381" t="s">
        <v>1186</v>
      </c>
      <c r="F381" t="s">
        <v>1572</v>
      </c>
      <c r="G381" t="s">
        <v>1641</v>
      </c>
      <c r="H381" t="s">
        <v>1890</v>
      </c>
      <c r="I381" t="s">
        <v>2038</v>
      </c>
      <c r="L381" t="s">
        <v>2203</v>
      </c>
      <c r="M381" t="s">
        <v>2312</v>
      </c>
      <c r="N381" t="s">
        <v>2455</v>
      </c>
      <c r="O381" t="s">
        <v>2709</v>
      </c>
      <c r="P381" t="s">
        <v>2796</v>
      </c>
      <c r="Q381" t="s">
        <v>2839</v>
      </c>
      <c r="R381" t="s">
        <v>3087</v>
      </c>
      <c r="T381" t="s">
        <v>3202</v>
      </c>
      <c r="U381" t="s">
        <v>3223</v>
      </c>
      <c r="V381" t="s">
        <v>3225</v>
      </c>
      <c r="W381" t="s">
        <v>2845</v>
      </c>
      <c r="X381" t="s">
        <v>3430</v>
      </c>
      <c r="Y381" t="s">
        <v>3226</v>
      </c>
      <c r="Z381" t="s">
        <v>3226</v>
      </c>
    </row>
    <row r="382" spans="1:27">
      <c r="A382" t="s">
        <v>409</v>
      </c>
      <c r="B382" t="s">
        <v>700</v>
      </c>
      <c r="C382" t="s">
        <v>709</v>
      </c>
      <c r="D382" t="s">
        <v>807</v>
      </c>
      <c r="E382" t="s">
        <v>981</v>
      </c>
      <c r="G382" t="s">
        <v>1643</v>
      </c>
      <c r="H382" t="s">
        <v>1891</v>
      </c>
      <c r="I382" t="s">
        <v>2040</v>
      </c>
      <c r="L382" t="s">
        <v>1891</v>
      </c>
      <c r="M382" t="s">
        <v>2317</v>
      </c>
      <c r="N382" t="s">
        <v>2460</v>
      </c>
      <c r="O382" t="s">
        <v>2453</v>
      </c>
      <c r="P382" t="s">
        <v>2796</v>
      </c>
      <c r="Q382" t="s">
        <v>2884</v>
      </c>
      <c r="R382" t="s">
        <v>772</v>
      </c>
      <c r="T382" t="s">
        <v>3202</v>
      </c>
      <c r="U382" t="s">
        <v>3223</v>
      </c>
      <c r="V382" t="s">
        <v>3225</v>
      </c>
      <c r="W382" t="s">
        <v>2845</v>
      </c>
      <c r="X382" t="s">
        <v>3326</v>
      </c>
      <c r="Y382" t="s">
        <v>3226</v>
      </c>
      <c r="Z382" t="s">
        <v>3226</v>
      </c>
      <c r="AA382" t="s">
        <v>3724</v>
      </c>
    </row>
    <row r="383" spans="1:27">
      <c r="A383" t="s">
        <v>410</v>
      </c>
      <c r="B383" t="s">
        <v>700</v>
      </c>
      <c r="C383" t="s">
        <v>765</v>
      </c>
      <c r="D383" t="s">
        <v>807</v>
      </c>
      <c r="E383" t="s">
        <v>1187</v>
      </c>
      <c r="G383" t="s">
        <v>1641</v>
      </c>
      <c r="H383" t="s">
        <v>1892</v>
      </c>
      <c r="I383" t="s">
        <v>2038</v>
      </c>
      <c r="L383" t="s">
        <v>2204</v>
      </c>
      <c r="M383" t="s">
        <v>2299</v>
      </c>
      <c r="N383" t="s">
        <v>2442</v>
      </c>
      <c r="P383" t="s">
        <v>2797</v>
      </c>
      <c r="Q383" t="s">
        <v>2821</v>
      </c>
      <c r="R383" t="s">
        <v>3088</v>
      </c>
      <c r="T383" t="s">
        <v>3202</v>
      </c>
      <c r="U383" t="s">
        <v>3223</v>
      </c>
      <c r="V383" t="s">
        <v>3225</v>
      </c>
      <c r="W383" t="s">
        <v>2845</v>
      </c>
      <c r="X383" t="s">
        <v>3431</v>
      </c>
      <c r="Y383" t="s">
        <v>3226</v>
      </c>
      <c r="Z383" t="s">
        <v>3226</v>
      </c>
      <c r="AA383" t="s">
        <v>3725</v>
      </c>
    </row>
    <row r="384" spans="1:27">
      <c r="A384" t="s">
        <v>411</v>
      </c>
      <c r="B384" t="s">
        <v>700</v>
      </c>
      <c r="C384" t="s">
        <v>722</v>
      </c>
      <c r="D384" t="s">
        <v>807</v>
      </c>
      <c r="E384" t="s">
        <v>1188</v>
      </c>
      <c r="G384" t="s">
        <v>1641</v>
      </c>
      <c r="H384" t="s">
        <v>1681</v>
      </c>
      <c r="I384" t="s">
        <v>2038</v>
      </c>
      <c r="L384" t="s">
        <v>2077</v>
      </c>
      <c r="M384" t="s">
        <v>2299</v>
      </c>
      <c r="N384" t="s">
        <v>2442</v>
      </c>
      <c r="P384" t="s">
        <v>2796</v>
      </c>
      <c r="Q384" t="s">
        <v>2833</v>
      </c>
      <c r="R384" t="s">
        <v>3054</v>
      </c>
      <c r="S384" t="s">
        <v>2881</v>
      </c>
      <c r="T384" t="s">
        <v>3202</v>
      </c>
      <c r="U384" t="s">
        <v>3223</v>
      </c>
      <c r="V384" t="s">
        <v>3225</v>
      </c>
      <c r="W384" t="s">
        <v>2845</v>
      </c>
      <c r="X384" t="s">
        <v>3231</v>
      </c>
      <c r="Y384" t="s">
        <v>3226</v>
      </c>
      <c r="Z384" t="s">
        <v>3231</v>
      </c>
      <c r="AA384" t="s">
        <v>3602</v>
      </c>
    </row>
    <row r="385" spans="1:27">
      <c r="A385" t="s">
        <v>412</v>
      </c>
      <c r="B385" t="s">
        <v>700</v>
      </c>
      <c r="C385" t="s">
        <v>736</v>
      </c>
      <c r="D385" t="s">
        <v>807</v>
      </c>
      <c r="E385" t="s">
        <v>1189</v>
      </c>
      <c r="G385" t="s">
        <v>1641</v>
      </c>
      <c r="H385" t="s">
        <v>1681</v>
      </c>
      <c r="I385" t="s">
        <v>2038</v>
      </c>
      <c r="L385" t="s">
        <v>2078</v>
      </c>
      <c r="M385" t="s">
        <v>2299</v>
      </c>
      <c r="N385" t="s">
        <v>2442</v>
      </c>
      <c r="P385" t="s">
        <v>2797</v>
      </c>
      <c r="Q385" t="s">
        <v>2858</v>
      </c>
      <c r="R385" t="s">
        <v>3000</v>
      </c>
      <c r="S385" t="s">
        <v>3176</v>
      </c>
      <c r="T385" t="s">
        <v>3202</v>
      </c>
      <c r="U385" t="s">
        <v>3223</v>
      </c>
      <c r="V385" t="s">
        <v>3225</v>
      </c>
      <c r="W385" t="s">
        <v>2845</v>
      </c>
      <c r="X385" t="s">
        <v>3231</v>
      </c>
      <c r="Y385" t="s">
        <v>3226</v>
      </c>
      <c r="Z385" t="s">
        <v>3231</v>
      </c>
      <c r="AA385" t="s">
        <v>3726</v>
      </c>
    </row>
    <row r="386" spans="1:27">
      <c r="A386" t="s">
        <v>413</v>
      </c>
      <c r="B386" t="s">
        <v>700</v>
      </c>
      <c r="C386" t="s">
        <v>805</v>
      </c>
      <c r="D386" t="s">
        <v>807</v>
      </c>
      <c r="E386" t="s">
        <v>1190</v>
      </c>
      <c r="G386" t="s">
        <v>1641</v>
      </c>
      <c r="H386" t="s">
        <v>1681</v>
      </c>
      <c r="I386" t="s">
        <v>2038</v>
      </c>
      <c r="L386" t="s">
        <v>2078</v>
      </c>
      <c r="M386" t="s">
        <v>2299</v>
      </c>
      <c r="N386" t="s">
        <v>2442</v>
      </c>
      <c r="P386" t="s">
        <v>2797</v>
      </c>
      <c r="Q386" t="s">
        <v>2826</v>
      </c>
      <c r="R386" t="s">
        <v>3089</v>
      </c>
      <c r="T386" t="s">
        <v>3202</v>
      </c>
      <c r="U386" t="s">
        <v>3223</v>
      </c>
      <c r="V386" t="s">
        <v>3225</v>
      </c>
      <c r="W386" t="s">
        <v>2845</v>
      </c>
      <c r="X386" t="s">
        <v>3231</v>
      </c>
      <c r="Y386" t="s">
        <v>3226</v>
      </c>
      <c r="Z386" t="s">
        <v>3231</v>
      </c>
      <c r="AA386" t="s">
        <v>3727</v>
      </c>
    </row>
    <row r="387" spans="1:27">
      <c r="A387" t="s">
        <v>414</v>
      </c>
      <c r="B387" t="s">
        <v>700</v>
      </c>
      <c r="C387" t="s">
        <v>709</v>
      </c>
      <c r="D387" t="s">
        <v>807</v>
      </c>
      <c r="E387" t="s">
        <v>1191</v>
      </c>
      <c r="G387" t="s">
        <v>1643</v>
      </c>
      <c r="H387" t="s">
        <v>1893</v>
      </c>
      <c r="I387" t="s">
        <v>2040</v>
      </c>
      <c r="L387" t="s">
        <v>1893</v>
      </c>
      <c r="M387" t="s">
        <v>2320</v>
      </c>
      <c r="N387" t="s">
        <v>2463</v>
      </c>
      <c r="P387" t="s">
        <v>2796</v>
      </c>
      <c r="Q387" t="s">
        <v>2856</v>
      </c>
      <c r="R387" t="s">
        <v>3030</v>
      </c>
      <c r="T387" t="s">
        <v>3202</v>
      </c>
      <c r="U387" t="s">
        <v>3223</v>
      </c>
      <c r="V387" t="s">
        <v>3225</v>
      </c>
      <c r="W387" t="s">
        <v>2845</v>
      </c>
      <c r="X387" t="s">
        <v>3432</v>
      </c>
      <c r="Y387" t="s">
        <v>3226</v>
      </c>
      <c r="Z387" t="s">
        <v>3226</v>
      </c>
      <c r="AA387" t="s">
        <v>3598</v>
      </c>
    </row>
    <row r="388" spans="1:27">
      <c r="A388" t="s">
        <v>415</v>
      </c>
      <c r="B388" t="s">
        <v>700</v>
      </c>
      <c r="C388" t="s">
        <v>797</v>
      </c>
      <c r="D388" t="s">
        <v>807</v>
      </c>
      <c r="E388" t="s">
        <v>1192</v>
      </c>
      <c r="G388" t="s">
        <v>1641</v>
      </c>
      <c r="H388" t="s">
        <v>1681</v>
      </c>
      <c r="I388" t="s">
        <v>2038</v>
      </c>
      <c r="L388" t="s">
        <v>2077</v>
      </c>
      <c r="M388" t="s">
        <v>2299</v>
      </c>
      <c r="N388" t="s">
        <v>2442</v>
      </c>
      <c r="P388" t="s">
        <v>2796</v>
      </c>
      <c r="Q388" t="s">
        <v>2938</v>
      </c>
      <c r="R388" t="s">
        <v>773</v>
      </c>
      <c r="T388" t="s">
        <v>3202</v>
      </c>
      <c r="U388" t="s">
        <v>3223</v>
      </c>
      <c r="V388" t="s">
        <v>3225</v>
      </c>
      <c r="W388" t="s">
        <v>2845</v>
      </c>
      <c r="X388" t="s">
        <v>3231</v>
      </c>
      <c r="Y388" t="s">
        <v>3226</v>
      </c>
      <c r="Z388" t="s">
        <v>3231</v>
      </c>
      <c r="AA388" t="s">
        <v>3728</v>
      </c>
    </row>
    <row r="389" spans="1:27">
      <c r="A389" t="s">
        <v>416</v>
      </c>
      <c r="B389" t="s">
        <v>700</v>
      </c>
      <c r="C389" t="s">
        <v>782</v>
      </c>
      <c r="D389" t="s">
        <v>807</v>
      </c>
      <c r="E389" t="s">
        <v>1193</v>
      </c>
      <c r="G389" t="s">
        <v>1641</v>
      </c>
      <c r="H389" t="s">
        <v>1681</v>
      </c>
      <c r="I389" t="s">
        <v>2038</v>
      </c>
      <c r="L389" t="s">
        <v>2077</v>
      </c>
      <c r="M389" t="s">
        <v>2299</v>
      </c>
      <c r="N389" t="s">
        <v>2442</v>
      </c>
      <c r="P389" t="s">
        <v>2802</v>
      </c>
      <c r="Q389" t="s">
        <v>2816</v>
      </c>
      <c r="R389" t="s">
        <v>3001</v>
      </c>
      <c r="S389" t="s">
        <v>2881</v>
      </c>
      <c r="T389" t="s">
        <v>3168</v>
      </c>
      <c r="U389" t="s">
        <v>3223</v>
      </c>
      <c r="V389" t="s">
        <v>3225</v>
      </c>
      <c r="W389" t="s">
        <v>2845</v>
      </c>
      <c r="X389" t="s">
        <v>3231</v>
      </c>
      <c r="Y389" t="s">
        <v>3226</v>
      </c>
      <c r="Z389" t="s">
        <v>3231</v>
      </c>
      <c r="AA389" t="s">
        <v>3593</v>
      </c>
    </row>
    <row r="390" spans="1:27">
      <c r="A390" t="s">
        <v>417</v>
      </c>
      <c r="B390" t="s">
        <v>700</v>
      </c>
      <c r="C390" t="s">
        <v>740</v>
      </c>
      <c r="D390" t="s">
        <v>807</v>
      </c>
      <c r="E390" t="s">
        <v>1194</v>
      </c>
      <c r="G390" t="s">
        <v>1643</v>
      </c>
      <c r="H390" t="s">
        <v>1665</v>
      </c>
      <c r="I390" t="s">
        <v>2040</v>
      </c>
      <c r="L390" t="s">
        <v>1665</v>
      </c>
      <c r="M390" t="s">
        <v>2315</v>
      </c>
      <c r="N390" t="s">
        <v>2458</v>
      </c>
      <c r="P390" t="s">
        <v>2796</v>
      </c>
      <c r="Q390" t="s">
        <v>2825</v>
      </c>
      <c r="R390" t="s">
        <v>2997</v>
      </c>
      <c r="T390" t="s">
        <v>3202</v>
      </c>
      <c r="U390" t="s">
        <v>3223</v>
      </c>
      <c r="V390" t="s">
        <v>3225</v>
      </c>
      <c r="W390" t="s">
        <v>2845</v>
      </c>
      <c r="X390" t="s">
        <v>3433</v>
      </c>
      <c r="Y390" t="s">
        <v>3226</v>
      </c>
      <c r="Z390" t="s">
        <v>3226</v>
      </c>
      <c r="AA390" t="s">
        <v>3729</v>
      </c>
    </row>
    <row r="391" spans="1:27">
      <c r="A391" t="s">
        <v>418</v>
      </c>
      <c r="B391" t="s">
        <v>700</v>
      </c>
      <c r="C391" t="s">
        <v>786</v>
      </c>
      <c r="D391" t="s">
        <v>807</v>
      </c>
      <c r="E391" t="s">
        <v>1195</v>
      </c>
      <c r="G391" t="s">
        <v>1643</v>
      </c>
      <c r="H391" t="s">
        <v>1894</v>
      </c>
      <c r="I391" t="s">
        <v>2040</v>
      </c>
      <c r="L391" t="s">
        <v>1894</v>
      </c>
      <c r="M391" t="s">
        <v>2404</v>
      </c>
      <c r="N391" t="s">
        <v>2547</v>
      </c>
      <c r="O391" t="s">
        <v>2710</v>
      </c>
      <c r="P391" t="s">
        <v>2797</v>
      </c>
      <c r="Q391" t="s">
        <v>2821</v>
      </c>
      <c r="R391" t="s">
        <v>3090</v>
      </c>
      <c r="S391" t="s">
        <v>3141</v>
      </c>
      <c r="T391" t="s">
        <v>3202</v>
      </c>
      <c r="U391" t="s">
        <v>3223</v>
      </c>
      <c r="V391" t="s">
        <v>3225</v>
      </c>
      <c r="W391" t="s">
        <v>2845</v>
      </c>
      <c r="X391" t="s">
        <v>3232</v>
      </c>
      <c r="Y391" t="s">
        <v>3226</v>
      </c>
      <c r="Z391" t="s">
        <v>3226</v>
      </c>
      <c r="AA391" t="s">
        <v>3592</v>
      </c>
    </row>
    <row r="392" spans="1:27">
      <c r="A392" t="s">
        <v>419</v>
      </c>
      <c r="B392" t="s">
        <v>700</v>
      </c>
      <c r="C392" t="s">
        <v>748</v>
      </c>
      <c r="D392" t="s">
        <v>807</v>
      </c>
      <c r="E392" t="s">
        <v>1196</v>
      </c>
      <c r="G392" t="s">
        <v>1643</v>
      </c>
      <c r="H392" t="s">
        <v>1895</v>
      </c>
      <c r="I392" t="s">
        <v>2040</v>
      </c>
      <c r="L392" t="s">
        <v>1895</v>
      </c>
      <c r="M392" t="s">
        <v>2405</v>
      </c>
      <c r="N392" t="s">
        <v>2548</v>
      </c>
      <c r="P392" t="s">
        <v>2796</v>
      </c>
      <c r="Q392" t="s">
        <v>2824</v>
      </c>
      <c r="R392" t="s">
        <v>2989</v>
      </c>
      <c r="S392" t="s">
        <v>3164</v>
      </c>
      <c r="T392" t="s">
        <v>3168</v>
      </c>
      <c r="U392" t="s">
        <v>3223</v>
      </c>
      <c r="V392" t="s">
        <v>3225</v>
      </c>
      <c r="W392" t="s">
        <v>2845</v>
      </c>
      <c r="X392" t="s">
        <v>3434</v>
      </c>
      <c r="Y392" t="s">
        <v>3226</v>
      </c>
      <c r="Z392" t="s">
        <v>3226</v>
      </c>
      <c r="AA392" t="s">
        <v>3730</v>
      </c>
    </row>
    <row r="393" spans="1:27">
      <c r="A393" t="s">
        <v>420</v>
      </c>
      <c r="B393" t="s">
        <v>700</v>
      </c>
      <c r="C393" t="s">
        <v>747</v>
      </c>
      <c r="D393" t="s">
        <v>807</v>
      </c>
      <c r="E393" t="s">
        <v>1197</v>
      </c>
      <c r="G393" t="s">
        <v>1643</v>
      </c>
      <c r="H393" t="s">
        <v>1896</v>
      </c>
      <c r="I393" t="s">
        <v>2040</v>
      </c>
      <c r="L393" t="s">
        <v>1896</v>
      </c>
      <c r="M393" t="s">
        <v>2406</v>
      </c>
      <c r="N393" t="s">
        <v>2549</v>
      </c>
      <c r="O393" t="s">
        <v>2711</v>
      </c>
      <c r="P393" t="s">
        <v>2797</v>
      </c>
      <c r="Q393" t="s">
        <v>2821</v>
      </c>
      <c r="R393" t="s">
        <v>3091</v>
      </c>
      <c r="S393" t="s">
        <v>3176</v>
      </c>
      <c r="T393" t="s">
        <v>3202</v>
      </c>
      <c r="U393" t="s">
        <v>3223</v>
      </c>
      <c r="V393" t="s">
        <v>3225</v>
      </c>
      <c r="W393" t="s">
        <v>2845</v>
      </c>
      <c r="X393" t="s">
        <v>3435</v>
      </c>
      <c r="Y393" t="s">
        <v>3226</v>
      </c>
      <c r="Z393" t="s">
        <v>3226</v>
      </c>
      <c r="AA393" t="s">
        <v>3731</v>
      </c>
    </row>
    <row r="394" spans="1:27">
      <c r="A394" t="s">
        <v>421</v>
      </c>
      <c r="B394" t="s">
        <v>700</v>
      </c>
      <c r="C394" t="s">
        <v>778</v>
      </c>
      <c r="D394" t="s">
        <v>807</v>
      </c>
      <c r="E394" t="s">
        <v>1198</v>
      </c>
      <c r="G394" t="s">
        <v>1643</v>
      </c>
      <c r="H394" t="s">
        <v>1897</v>
      </c>
      <c r="I394" t="s">
        <v>2040</v>
      </c>
      <c r="L394" t="s">
        <v>1897</v>
      </c>
      <c r="M394" t="s">
        <v>2324</v>
      </c>
      <c r="N394" t="s">
        <v>2467</v>
      </c>
      <c r="O394" t="s">
        <v>2712</v>
      </c>
      <c r="P394" t="s">
        <v>2799</v>
      </c>
      <c r="Q394" t="s">
        <v>2939</v>
      </c>
      <c r="R394" t="s">
        <v>2989</v>
      </c>
      <c r="T394" t="s">
        <v>3168</v>
      </c>
      <c r="U394" t="s">
        <v>3223</v>
      </c>
      <c r="V394" t="s">
        <v>3225</v>
      </c>
      <c r="W394" t="s">
        <v>2845</v>
      </c>
      <c r="X394" t="s">
        <v>3436</v>
      </c>
      <c r="Y394" t="s">
        <v>3226</v>
      </c>
      <c r="Z394" t="s">
        <v>3226</v>
      </c>
      <c r="AA394" t="s">
        <v>3732</v>
      </c>
    </row>
    <row r="395" spans="1:27">
      <c r="A395" t="s">
        <v>422</v>
      </c>
      <c r="B395" t="s">
        <v>700</v>
      </c>
      <c r="C395" t="s">
        <v>746</v>
      </c>
      <c r="D395" t="s">
        <v>807</v>
      </c>
      <c r="E395" t="s">
        <v>1199</v>
      </c>
      <c r="G395" t="s">
        <v>1643</v>
      </c>
      <c r="H395" t="s">
        <v>1898</v>
      </c>
      <c r="I395" t="s">
        <v>2040</v>
      </c>
      <c r="L395" t="s">
        <v>1898</v>
      </c>
      <c r="M395" t="s">
        <v>2310</v>
      </c>
      <c r="N395" t="s">
        <v>2453</v>
      </c>
      <c r="O395" t="s">
        <v>2460</v>
      </c>
      <c r="P395" t="s">
        <v>2796</v>
      </c>
      <c r="Q395" t="s">
        <v>2904</v>
      </c>
      <c r="R395" t="s">
        <v>795</v>
      </c>
      <c r="T395" t="s">
        <v>3210</v>
      </c>
      <c r="U395" t="s">
        <v>3223</v>
      </c>
      <c r="V395" t="s">
        <v>3225</v>
      </c>
      <c r="W395" t="s">
        <v>2845</v>
      </c>
      <c r="X395" t="s">
        <v>3437</v>
      </c>
      <c r="Y395" t="s">
        <v>3226</v>
      </c>
      <c r="Z395" t="s">
        <v>3226</v>
      </c>
      <c r="AA395" t="s">
        <v>3733</v>
      </c>
    </row>
    <row r="396" spans="1:27">
      <c r="A396" t="s">
        <v>423</v>
      </c>
      <c r="B396" t="s">
        <v>700</v>
      </c>
      <c r="C396" t="s">
        <v>761</v>
      </c>
      <c r="D396" t="s">
        <v>807</v>
      </c>
      <c r="E396" t="s">
        <v>1200</v>
      </c>
      <c r="G396" t="s">
        <v>1643</v>
      </c>
      <c r="H396" t="s">
        <v>1899</v>
      </c>
      <c r="I396" t="s">
        <v>2040</v>
      </c>
      <c r="L396" t="s">
        <v>1899</v>
      </c>
      <c r="M396" t="s">
        <v>2331</v>
      </c>
      <c r="N396" t="s">
        <v>2474</v>
      </c>
      <c r="O396" t="s">
        <v>2713</v>
      </c>
      <c r="P396" t="s">
        <v>2799</v>
      </c>
      <c r="Q396" t="s">
        <v>2834</v>
      </c>
      <c r="R396" t="s">
        <v>2989</v>
      </c>
      <c r="T396" t="s">
        <v>2886</v>
      </c>
      <c r="U396" t="s">
        <v>3223</v>
      </c>
      <c r="V396" t="s">
        <v>3225</v>
      </c>
      <c r="W396" t="s">
        <v>2845</v>
      </c>
      <c r="X396" t="s">
        <v>3438</v>
      </c>
      <c r="Y396" t="s">
        <v>3226</v>
      </c>
      <c r="Z396" t="s">
        <v>3226</v>
      </c>
      <c r="AA396" t="s">
        <v>3734</v>
      </c>
    </row>
    <row r="397" spans="1:27">
      <c r="A397" t="s">
        <v>424</v>
      </c>
      <c r="B397" t="s">
        <v>700</v>
      </c>
      <c r="C397" t="s">
        <v>772</v>
      </c>
      <c r="D397" t="s">
        <v>807</v>
      </c>
      <c r="E397" t="s">
        <v>1201</v>
      </c>
      <c r="G397" t="s">
        <v>1643</v>
      </c>
      <c r="H397" t="s">
        <v>1900</v>
      </c>
      <c r="I397" t="s">
        <v>2040</v>
      </c>
      <c r="L397" t="s">
        <v>1900</v>
      </c>
      <c r="M397" t="s">
        <v>2350</v>
      </c>
      <c r="N397" t="s">
        <v>2493</v>
      </c>
      <c r="O397" t="s">
        <v>2714</v>
      </c>
      <c r="P397" t="s">
        <v>2798</v>
      </c>
      <c r="Q397" t="s">
        <v>2940</v>
      </c>
      <c r="R397" t="s">
        <v>776</v>
      </c>
      <c r="T397" t="s">
        <v>3168</v>
      </c>
      <c r="U397" t="s">
        <v>3223</v>
      </c>
      <c r="V397" t="s">
        <v>3225</v>
      </c>
      <c r="W397" t="s">
        <v>2845</v>
      </c>
      <c r="X397" t="s">
        <v>3439</v>
      </c>
      <c r="Y397" t="s">
        <v>3226</v>
      </c>
      <c r="Z397" t="s">
        <v>3226</v>
      </c>
      <c r="AA397" t="s">
        <v>3735</v>
      </c>
    </row>
    <row r="398" spans="1:27">
      <c r="A398" t="s">
        <v>425</v>
      </c>
      <c r="B398" t="s">
        <v>700</v>
      </c>
      <c r="C398" t="s">
        <v>763</v>
      </c>
      <c r="D398" t="s">
        <v>807</v>
      </c>
      <c r="E398" t="s">
        <v>1202</v>
      </c>
      <c r="G398" t="s">
        <v>1643</v>
      </c>
      <c r="H398" t="s">
        <v>1901</v>
      </c>
      <c r="I398" t="s">
        <v>2040</v>
      </c>
      <c r="L398" t="s">
        <v>1901</v>
      </c>
      <c r="M398" t="s">
        <v>2366</v>
      </c>
      <c r="N398" t="s">
        <v>2509</v>
      </c>
      <c r="P398" t="s">
        <v>2807</v>
      </c>
      <c r="Q398" t="s">
        <v>2825</v>
      </c>
      <c r="R398" t="s">
        <v>3041</v>
      </c>
      <c r="T398" t="s">
        <v>3202</v>
      </c>
      <c r="U398" t="s">
        <v>3223</v>
      </c>
      <c r="V398" t="s">
        <v>3225</v>
      </c>
      <c r="W398" t="s">
        <v>2845</v>
      </c>
      <c r="X398" t="s">
        <v>3440</v>
      </c>
      <c r="Y398" t="s">
        <v>3226</v>
      </c>
      <c r="Z398" t="s">
        <v>3226</v>
      </c>
      <c r="AA398" t="s">
        <v>3736</v>
      </c>
    </row>
    <row r="399" spans="1:27">
      <c r="A399" t="s">
        <v>426</v>
      </c>
      <c r="B399" t="s">
        <v>700</v>
      </c>
      <c r="C399" t="s">
        <v>751</v>
      </c>
      <c r="D399" t="s">
        <v>807</v>
      </c>
      <c r="E399" t="s">
        <v>1203</v>
      </c>
      <c r="G399" t="s">
        <v>1641</v>
      </c>
      <c r="H399" t="s">
        <v>1902</v>
      </c>
      <c r="I399" t="s">
        <v>2038</v>
      </c>
      <c r="L399" t="s">
        <v>2205</v>
      </c>
      <c r="M399" t="s">
        <v>2312</v>
      </c>
      <c r="N399" t="s">
        <v>2455</v>
      </c>
      <c r="O399" t="s">
        <v>2715</v>
      </c>
      <c r="P399" t="s">
        <v>2796</v>
      </c>
      <c r="Q399" t="s">
        <v>2870</v>
      </c>
      <c r="R399" t="s">
        <v>3092</v>
      </c>
      <c r="T399" t="s">
        <v>3213</v>
      </c>
      <c r="U399" t="s">
        <v>3223</v>
      </c>
      <c r="V399" t="s">
        <v>3225</v>
      </c>
      <c r="W399" t="s">
        <v>2845</v>
      </c>
      <c r="X399" t="s">
        <v>3441</v>
      </c>
      <c r="Y399" t="s">
        <v>3226</v>
      </c>
      <c r="Z399" t="s">
        <v>3226</v>
      </c>
      <c r="AA399" t="s">
        <v>3737</v>
      </c>
    </row>
    <row r="400" spans="1:27">
      <c r="A400" t="s">
        <v>427</v>
      </c>
      <c r="B400" t="s">
        <v>700</v>
      </c>
      <c r="C400" t="s">
        <v>766</v>
      </c>
      <c r="D400" t="s">
        <v>807</v>
      </c>
      <c r="E400" t="s">
        <v>1204</v>
      </c>
      <c r="G400" t="s">
        <v>1643</v>
      </c>
      <c r="H400" t="s">
        <v>1903</v>
      </c>
      <c r="I400" t="s">
        <v>2040</v>
      </c>
      <c r="L400" t="s">
        <v>1903</v>
      </c>
      <c r="M400" t="s">
        <v>2350</v>
      </c>
      <c r="N400" t="s">
        <v>2493</v>
      </c>
      <c r="P400" t="s">
        <v>2799</v>
      </c>
      <c r="Q400" t="s">
        <v>2849</v>
      </c>
      <c r="R400" t="s">
        <v>2988</v>
      </c>
      <c r="T400" t="s">
        <v>3168</v>
      </c>
      <c r="U400" t="s">
        <v>3223</v>
      </c>
      <c r="V400" t="s">
        <v>3225</v>
      </c>
      <c r="W400" t="s">
        <v>2845</v>
      </c>
      <c r="X400" t="s">
        <v>3442</v>
      </c>
      <c r="Y400" t="s">
        <v>3226</v>
      </c>
      <c r="Z400" t="s">
        <v>3226</v>
      </c>
      <c r="AA400" t="s">
        <v>3738</v>
      </c>
    </row>
    <row r="401" spans="1:27">
      <c r="A401" t="s">
        <v>428</v>
      </c>
      <c r="B401" t="s">
        <v>700</v>
      </c>
      <c r="C401" t="s">
        <v>794</v>
      </c>
      <c r="D401" t="s">
        <v>807</v>
      </c>
      <c r="E401" t="s">
        <v>1205</v>
      </c>
      <c r="F401" t="s">
        <v>1573</v>
      </c>
      <c r="G401" t="s">
        <v>1641</v>
      </c>
      <c r="H401" t="s">
        <v>1904</v>
      </c>
      <c r="I401" t="s">
        <v>2038</v>
      </c>
      <c r="L401" t="s">
        <v>2206</v>
      </c>
      <c r="M401" t="s">
        <v>2372</v>
      </c>
      <c r="N401" t="s">
        <v>2515</v>
      </c>
      <c r="Q401" t="s">
        <v>2879</v>
      </c>
      <c r="R401" t="s">
        <v>2989</v>
      </c>
      <c r="T401" t="s">
        <v>3168</v>
      </c>
      <c r="U401" t="s">
        <v>3223</v>
      </c>
      <c r="V401" t="s">
        <v>3225</v>
      </c>
      <c r="W401" t="s">
        <v>2845</v>
      </c>
      <c r="X401" t="s">
        <v>3443</v>
      </c>
      <c r="Y401" t="s">
        <v>3226</v>
      </c>
      <c r="Z401" t="s">
        <v>3226</v>
      </c>
    </row>
    <row r="402" spans="1:27">
      <c r="A402" t="s">
        <v>429</v>
      </c>
      <c r="B402" t="s">
        <v>700</v>
      </c>
      <c r="C402" t="s">
        <v>725</v>
      </c>
      <c r="D402" t="s">
        <v>807</v>
      </c>
      <c r="E402" t="s">
        <v>1206</v>
      </c>
      <c r="G402" t="s">
        <v>1641</v>
      </c>
      <c r="H402" t="s">
        <v>1905</v>
      </c>
      <c r="I402" t="s">
        <v>2042</v>
      </c>
      <c r="L402" t="s">
        <v>2207</v>
      </c>
      <c r="M402" t="s">
        <v>2407</v>
      </c>
      <c r="N402" t="s">
        <v>2550</v>
      </c>
      <c r="P402" t="s">
        <v>2797</v>
      </c>
      <c r="Q402" t="s">
        <v>2821</v>
      </c>
      <c r="R402" t="s">
        <v>3093</v>
      </c>
      <c r="S402" t="s">
        <v>3139</v>
      </c>
      <c r="T402" t="s">
        <v>3202</v>
      </c>
      <c r="U402" t="s">
        <v>3223</v>
      </c>
      <c r="V402" t="s">
        <v>3225</v>
      </c>
      <c r="W402" t="s">
        <v>2845</v>
      </c>
      <c r="X402" t="s">
        <v>3444</v>
      </c>
      <c r="Y402" t="s">
        <v>3226</v>
      </c>
      <c r="Z402" t="s">
        <v>3582</v>
      </c>
      <c r="AA402" t="s">
        <v>3739</v>
      </c>
    </row>
    <row r="403" spans="1:27">
      <c r="A403" t="s">
        <v>430</v>
      </c>
      <c r="B403" t="s">
        <v>700</v>
      </c>
      <c r="C403" t="s">
        <v>741</v>
      </c>
      <c r="D403" t="s">
        <v>807</v>
      </c>
      <c r="E403" t="s">
        <v>1207</v>
      </c>
      <c r="G403" t="s">
        <v>1641</v>
      </c>
      <c r="H403" t="s">
        <v>1906</v>
      </c>
      <c r="I403" t="s">
        <v>2038</v>
      </c>
      <c r="L403" t="s">
        <v>2208</v>
      </c>
      <c r="M403" t="s">
        <v>2303</v>
      </c>
      <c r="N403" t="s">
        <v>2446</v>
      </c>
      <c r="P403" t="s">
        <v>2798</v>
      </c>
      <c r="Q403" t="s">
        <v>2848</v>
      </c>
      <c r="R403" t="s">
        <v>2988</v>
      </c>
      <c r="S403" t="s">
        <v>3177</v>
      </c>
      <c r="T403" t="s">
        <v>2943</v>
      </c>
      <c r="U403" t="s">
        <v>3223</v>
      </c>
      <c r="V403" t="s">
        <v>3225</v>
      </c>
      <c r="W403" t="s">
        <v>2845</v>
      </c>
      <c r="X403" t="s">
        <v>3445</v>
      </c>
      <c r="Y403" t="s">
        <v>3226</v>
      </c>
      <c r="Z403" t="s">
        <v>3480</v>
      </c>
      <c r="AA403" t="s">
        <v>3590</v>
      </c>
    </row>
    <row r="404" spans="1:27">
      <c r="A404" t="s">
        <v>431</v>
      </c>
      <c r="B404" t="s">
        <v>700</v>
      </c>
      <c r="C404" t="s">
        <v>724</v>
      </c>
      <c r="D404" t="s">
        <v>807</v>
      </c>
      <c r="E404" t="s">
        <v>1208</v>
      </c>
      <c r="F404" t="s">
        <v>1574</v>
      </c>
      <c r="G404" t="s">
        <v>1641</v>
      </c>
      <c r="H404" t="s">
        <v>1907</v>
      </c>
      <c r="I404" t="s">
        <v>2038</v>
      </c>
      <c r="L404" t="s">
        <v>2209</v>
      </c>
      <c r="M404" t="s">
        <v>2312</v>
      </c>
      <c r="N404" t="s">
        <v>2455</v>
      </c>
      <c r="O404" t="s">
        <v>2532</v>
      </c>
      <c r="P404" t="s">
        <v>2796</v>
      </c>
      <c r="Q404" t="s">
        <v>2837</v>
      </c>
      <c r="R404" t="s">
        <v>2988</v>
      </c>
      <c r="T404" t="s">
        <v>3202</v>
      </c>
      <c r="U404" t="s">
        <v>3223</v>
      </c>
      <c r="V404" t="s">
        <v>3225</v>
      </c>
      <c r="W404" t="s">
        <v>2845</v>
      </c>
      <c r="X404" t="s">
        <v>3226</v>
      </c>
      <c r="Y404" t="s">
        <v>3226</v>
      </c>
      <c r="Z404" t="s">
        <v>3226</v>
      </c>
    </row>
    <row r="405" spans="1:27">
      <c r="A405" t="s">
        <v>432</v>
      </c>
      <c r="B405" t="s">
        <v>700</v>
      </c>
      <c r="C405" t="s">
        <v>722</v>
      </c>
      <c r="D405" t="s">
        <v>807</v>
      </c>
      <c r="E405" t="s">
        <v>1209</v>
      </c>
      <c r="F405" t="s">
        <v>1575</v>
      </c>
      <c r="G405" t="s">
        <v>1641</v>
      </c>
      <c r="H405" t="s">
        <v>1837</v>
      </c>
      <c r="I405" t="s">
        <v>2045</v>
      </c>
      <c r="L405" t="s">
        <v>2210</v>
      </c>
      <c r="M405" t="s">
        <v>2303</v>
      </c>
      <c r="N405" t="s">
        <v>2446</v>
      </c>
      <c r="P405" t="s">
        <v>2796</v>
      </c>
      <c r="Q405" t="s">
        <v>2869</v>
      </c>
      <c r="R405" t="s">
        <v>785</v>
      </c>
      <c r="S405" t="s">
        <v>3139</v>
      </c>
      <c r="T405" t="s">
        <v>3202</v>
      </c>
      <c r="U405" t="s">
        <v>3223</v>
      </c>
      <c r="V405" t="s">
        <v>3225</v>
      </c>
      <c r="W405" t="s">
        <v>2845</v>
      </c>
      <c r="X405" t="s">
        <v>3384</v>
      </c>
      <c r="Y405" t="s">
        <v>3226</v>
      </c>
      <c r="Z405" t="s">
        <v>3384</v>
      </c>
      <c r="AA405" t="s">
        <v>3719</v>
      </c>
    </row>
    <row r="406" spans="1:27">
      <c r="A406" t="s">
        <v>433</v>
      </c>
      <c r="B406" t="s">
        <v>700</v>
      </c>
      <c r="C406" t="s">
        <v>749</v>
      </c>
      <c r="D406" t="s">
        <v>807</v>
      </c>
      <c r="E406" t="s">
        <v>1210</v>
      </c>
      <c r="F406" t="s">
        <v>1576</v>
      </c>
      <c r="G406" t="s">
        <v>1643</v>
      </c>
      <c r="H406" t="s">
        <v>1908</v>
      </c>
      <c r="I406" t="s">
        <v>2040</v>
      </c>
      <c r="L406" t="s">
        <v>2113</v>
      </c>
      <c r="M406" t="s">
        <v>2355</v>
      </c>
      <c r="N406" t="s">
        <v>2498</v>
      </c>
      <c r="P406" t="s">
        <v>2796</v>
      </c>
      <c r="Q406" t="s">
        <v>2818</v>
      </c>
      <c r="R406" t="s">
        <v>3094</v>
      </c>
      <c r="T406" t="s">
        <v>3202</v>
      </c>
      <c r="U406" t="s">
        <v>3223</v>
      </c>
      <c r="V406" t="s">
        <v>3225</v>
      </c>
      <c r="W406" t="s">
        <v>2845</v>
      </c>
      <c r="X406" t="s">
        <v>3226</v>
      </c>
      <c r="Y406" t="s">
        <v>3226</v>
      </c>
      <c r="Z406" t="s">
        <v>3226</v>
      </c>
    </row>
    <row r="407" spans="1:27">
      <c r="A407" t="s">
        <v>434</v>
      </c>
      <c r="B407" t="s">
        <v>700</v>
      </c>
      <c r="C407" t="s">
        <v>747</v>
      </c>
      <c r="D407" t="s">
        <v>807</v>
      </c>
      <c r="E407" t="s">
        <v>1211</v>
      </c>
      <c r="G407" t="s">
        <v>1641</v>
      </c>
      <c r="H407" t="s">
        <v>1909</v>
      </c>
      <c r="I407" t="s">
        <v>2038</v>
      </c>
      <c r="L407" t="s">
        <v>1746</v>
      </c>
      <c r="M407" t="s">
        <v>2298</v>
      </c>
      <c r="N407" t="s">
        <v>2441</v>
      </c>
      <c r="O407" t="s">
        <v>2584</v>
      </c>
      <c r="Q407" t="s">
        <v>2941</v>
      </c>
      <c r="R407" t="s">
        <v>2989</v>
      </c>
      <c r="T407" t="s">
        <v>3168</v>
      </c>
      <c r="U407" t="s">
        <v>3223</v>
      </c>
      <c r="V407" t="s">
        <v>3225</v>
      </c>
      <c r="W407" t="s">
        <v>2845</v>
      </c>
      <c r="X407" t="s">
        <v>3226</v>
      </c>
      <c r="Y407" t="s">
        <v>3226</v>
      </c>
      <c r="Z407" t="s">
        <v>3226</v>
      </c>
    </row>
    <row r="408" spans="1:27">
      <c r="A408" t="s">
        <v>435</v>
      </c>
      <c r="B408" t="s">
        <v>700</v>
      </c>
      <c r="C408" t="s">
        <v>796</v>
      </c>
      <c r="D408" t="s">
        <v>807</v>
      </c>
      <c r="E408" t="s">
        <v>1212</v>
      </c>
      <c r="G408" t="s">
        <v>1641</v>
      </c>
      <c r="H408" t="s">
        <v>1647</v>
      </c>
      <c r="I408" t="s">
        <v>2038</v>
      </c>
      <c r="L408" t="s">
        <v>2183</v>
      </c>
      <c r="M408" t="s">
        <v>2299</v>
      </c>
      <c r="N408" t="s">
        <v>2442</v>
      </c>
      <c r="Q408" t="s">
        <v>2872</v>
      </c>
      <c r="R408" t="s">
        <v>2988</v>
      </c>
      <c r="S408" t="s">
        <v>3144</v>
      </c>
      <c r="T408" t="s">
        <v>3216</v>
      </c>
      <c r="U408" t="s">
        <v>3223</v>
      </c>
      <c r="V408" t="s">
        <v>3225</v>
      </c>
      <c r="W408" t="s">
        <v>2845</v>
      </c>
      <c r="X408" t="s">
        <v>3226</v>
      </c>
      <c r="Y408" t="s">
        <v>3226</v>
      </c>
      <c r="Z408" t="s">
        <v>3226</v>
      </c>
    </row>
    <row r="409" spans="1:27">
      <c r="A409" t="s">
        <v>436</v>
      </c>
      <c r="B409" t="s">
        <v>700</v>
      </c>
      <c r="C409" t="s">
        <v>738</v>
      </c>
      <c r="D409" t="s">
        <v>807</v>
      </c>
      <c r="E409" t="s">
        <v>1213</v>
      </c>
      <c r="G409" t="s">
        <v>1641</v>
      </c>
      <c r="H409" t="s">
        <v>1647</v>
      </c>
      <c r="I409" t="s">
        <v>2038</v>
      </c>
      <c r="L409" t="s">
        <v>1906</v>
      </c>
      <c r="M409" t="s">
        <v>2299</v>
      </c>
      <c r="N409" t="s">
        <v>2442</v>
      </c>
      <c r="Q409" t="s">
        <v>2872</v>
      </c>
      <c r="R409" t="s">
        <v>2988</v>
      </c>
      <c r="S409" t="s">
        <v>3144</v>
      </c>
      <c r="T409" t="s">
        <v>2876</v>
      </c>
      <c r="U409" t="s">
        <v>3223</v>
      </c>
      <c r="V409" t="s">
        <v>3225</v>
      </c>
      <c r="W409" t="s">
        <v>2845</v>
      </c>
      <c r="X409" t="s">
        <v>3226</v>
      </c>
      <c r="Y409" t="s">
        <v>3226</v>
      </c>
      <c r="Z409" t="s">
        <v>3226</v>
      </c>
    </row>
    <row r="410" spans="1:27">
      <c r="A410" t="s">
        <v>437</v>
      </c>
      <c r="B410" t="s">
        <v>700</v>
      </c>
      <c r="C410" t="s">
        <v>749</v>
      </c>
      <c r="D410" t="s">
        <v>807</v>
      </c>
      <c r="E410" t="s">
        <v>1214</v>
      </c>
      <c r="G410" t="s">
        <v>1641</v>
      </c>
      <c r="H410" t="s">
        <v>1647</v>
      </c>
      <c r="I410" t="s">
        <v>2038</v>
      </c>
      <c r="L410" t="s">
        <v>1906</v>
      </c>
      <c r="M410" t="s">
        <v>2299</v>
      </c>
      <c r="N410" t="s">
        <v>2442</v>
      </c>
      <c r="P410" t="s">
        <v>2796</v>
      </c>
      <c r="Q410" t="s">
        <v>2820</v>
      </c>
      <c r="R410" t="s">
        <v>715</v>
      </c>
      <c r="S410" t="s">
        <v>2881</v>
      </c>
      <c r="T410" t="s">
        <v>3202</v>
      </c>
      <c r="U410" t="s">
        <v>3223</v>
      </c>
      <c r="V410" t="s">
        <v>3225</v>
      </c>
      <c r="W410" t="s">
        <v>2845</v>
      </c>
      <c r="X410" t="s">
        <v>3226</v>
      </c>
      <c r="Y410" t="s">
        <v>3226</v>
      </c>
      <c r="Z410" t="s">
        <v>3226</v>
      </c>
    </row>
    <row r="411" spans="1:27">
      <c r="A411" t="s">
        <v>438</v>
      </c>
      <c r="B411" t="s">
        <v>700</v>
      </c>
      <c r="C411" t="s">
        <v>793</v>
      </c>
      <c r="D411" t="s">
        <v>807</v>
      </c>
      <c r="E411" t="s">
        <v>1215</v>
      </c>
      <c r="G411" t="s">
        <v>1643</v>
      </c>
      <c r="H411" t="s">
        <v>1651</v>
      </c>
      <c r="I411" t="s">
        <v>2040</v>
      </c>
      <c r="L411" t="s">
        <v>2058</v>
      </c>
      <c r="M411" t="s">
        <v>2299</v>
      </c>
      <c r="N411" t="s">
        <v>2442</v>
      </c>
      <c r="P411" t="s">
        <v>2797</v>
      </c>
      <c r="Q411" t="s">
        <v>2821</v>
      </c>
      <c r="R411" t="s">
        <v>2988</v>
      </c>
      <c r="T411" t="s">
        <v>3202</v>
      </c>
      <c r="U411" t="s">
        <v>3223</v>
      </c>
      <c r="V411" t="s">
        <v>3225</v>
      </c>
      <c r="W411" t="s">
        <v>2845</v>
      </c>
      <c r="X411" t="s">
        <v>3446</v>
      </c>
      <c r="Y411" t="s">
        <v>3226</v>
      </c>
      <c r="Z411" t="s">
        <v>3226</v>
      </c>
      <c r="AA411" t="s">
        <v>3740</v>
      </c>
    </row>
    <row r="412" spans="1:27">
      <c r="A412" t="s">
        <v>439</v>
      </c>
      <c r="B412" t="s">
        <v>700</v>
      </c>
      <c r="C412" t="s">
        <v>759</v>
      </c>
      <c r="D412" t="s">
        <v>807</v>
      </c>
      <c r="E412" t="s">
        <v>1216</v>
      </c>
      <c r="G412" t="s">
        <v>1641</v>
      </c>
      <c r="H412" t="s">
        <v>1910</v>
      </c>
      <c r="I412" t="s">
        <v>2038</v>
      </c>
      <c r="L412" t="s">
        <v>2211</v>
      </c>
      <c r="M412" t="s">
        <v>2298</v>
      </c>
      <c r="N412" t="s">
        <v>2441</v>
      </c>
      <c r="O412" t="s">
        <v>2584</v>
      </c>
      <c r="Q412" t="s">
        <v>2851</v>
      </c>
      <c r="R412" t="s">
        <v>2988</v>
      </c>
      <c r="T412" t="s">
        <v>3168</v>
      </c>
      <c r="U412" t="s">
        <v>3223</v>
      </c>
      <c r="V412" t="s">
        <v>3225</v>
      </c>
      <c r="W412" t="s">
        <v>2845</v>
      </c>
      <c r="X412" t="s">
        <v>3226</v>
      </c>
      <c r="Y412" t="s">
        <v>3226</v>
      </c>
      <c r="Z412" t="s">
        <v>3226</v>
      </c>
    </row>
    <row r="413" spans="1:27">
      <c r="A413" t="s">
        <v>440</v>
      </c>
      <c r="B413" t="s">
        <v>700</v>
      </c>
      <c r="C413" t="s">
        <v>709</v>
      </c>
      <c r="D413" t="s">
        <v>807</v>
      </c>
      <c r="E413" t="s">
        <v>1217</v>
      </c>
      <c r="G413" t="s">
        <v>1641</v>
      </c>
      <c r="H413" t="s">
        <v>1831</v>
      </c>
      <c r="I413" t="s">
        <v>2038</v>
      </c>
      <c r="L413" t="s">
        <v>2212</v>
      </c>
      <c r="M413" t="s">
        <v>2408</v>
      </c>
      <c r="N413" t="s">
        <v>2551</v>
      </c>
      <c r="P413" t="s">
        <v>2797</v>
      </c>
      <c r="Q413" t="s">
        <v>2821</v>
      </c>
      <c r="R413" t="s">
        <v>2988</v>
      </c>
      <c r="T413" t="s">
        <v>3202</v>
      </c>
      <c r="U413" t="s">
        <v>3223</v>
      </c>
      <c r="V413" t="s">
        <v>3225</v>
      </c>
      <c r="W413" t="s">
        <v>2845</v>
      </c>
      <c r="X413" t="s">
        <v>3226</v>
      </c>
      <c r="Y413" t="s">
        <v>3226</v>
      </c>
      <c r="Z413" t="s">
        <v>3226</v>
      </c>
    </row>
    <row r="414" spans="1:27">
      <c r="A414" t="s">
        <v>441</v>
      </c>
      <c r="B414" t="s">
        <v>700</v>
      </c>
      <c r="C414" t="s">
        <v>772</v>
      </c>
      <c r="D414" t="s">
        <v>807</v>
      </c>
      <c r="E414" t="s">
        <v>1218</v>
      </c>
      <c r="F414" t="s">
        <v>1577</v>
      </c>
      <c r="G414" t="s">
        <v>1643</v>
      </c>
      <c r="H414" t="s">
        <v>1749</v>
      </c>
      <c r="I414" t="s">
        <v>2040</v>
      </c>
      <c r="L414" t="s">
        <v>2213</v>
      </c>
      <c r="M414" t="s">
        <v>2399</v>
      </c>
      <c r="N414" t="s">
        <v>2542</v>
      </c>
      <c r="O414" t="s">
        <v>2716</v>
      </c>
      <c r="P414" t="s">
        <v>2798</v>
      </c>
      <c r="Q414" t="s">
        <v>2840</v>
      </c>
      <c r="R414" t="s">
        <v>2988</v>
      </c>
      <c r="S414" t="s">
        <v>3178</v>
      </c>
      <c r="T414" t="s">
        <v>3203</v>
      </c>
      <c r="U414" t="s">
        <v>3223</v>
      </c>
      <c r="V414" t="s">
        <v>3225</v>
      </c>
      <c r="W414" t="s">
        <v>2845</v>
      </c>
      <c r="X414" t="s">
        <v>3312</v>
      </c>
      <c r="Y414" t="s">
        <v>3471</v>
      </c>
      <c r="Z414" t="s">
        <v>3583</v>
      </c>
      <c r="AA414" t="s">
        <v>3646</v>
      </c>
    </row>
    <row r="415" spans="1:27">
      <c r="A415" t="s">
        <v>442</v>
      </c>
      <c r="B415" t="s">
        <v>700</v>
      </c>
      <c r="C415" t="s">
        <v>786</v>
      </c>
      <c r="D415" t="s">
        <v>807</v>
      </c>
      <c r="E415" t="s">
        <v>1219</v>
      </c>
      <c r="F415" t="s">
        <v>1219</v>
      </c>
      <c r="G415" t="s">
        <v>1643</v>
      </c>
      <c r="H415" t="s">
        <v>1749</v>
      </c>
      <c r="I415" t="s">
        <v>2040</v>
      </c>
      <c r="L415" t="s">
        <v>2214</v>
      </c>
      <c r="M415" t="s">
        <v>2313</v>
      </c>
      <c r="N415" t="s">
        <v>2456</v>
      </c>
      <c r="O415" t="s">
        <v>2717</v>
      </c>
      <c r="P415" t="s">
        <v>2797</v>
      </c>
      <c r="Q415" t="s">
        <v>2821</v>
      </c>
      <c r="R415" t="s">
        <v>3095</v>
      </c>
      <c r="T415" t="s">
        <v>3202</v>
      </c>
      <c r="U415" t="s">
        <v>3223</v>
      </c>
      <c r="V415" t="s">
        <v>3225</v>
      </c>
      <c r="W415" t="s">
        <v>2845</v>
      </c>
      <c r="X415" t="s">
        <v>3226</v>
      </c>
      <c r="Y415" t="s">
        <v>3226</v>
      </c>
      <c r="Z415" t="s">
        <v>3226</v>
      </c>
    </row>
    <row r="416" spans="1:27">
      <c r="A416" t="s">
        <v>443</v>
      </c>
      <c r="B416" t="s">
        <v>700</v>
      </c>
      <c r="C416" t="s">
        <v>768</v>
      </c>
      <c r="D416" t="s">
        <v>807</v>
      </c>
      <c r="E416" t="s">
        <v>1220</v>
      </c>
      <c r="G416" t="s">
        <v>1641</v>
      </c>
      <c r="H416" t="s">
        <v>1911</v>
      </c>
      <c r="I416" t="s">
        <v>2038</v>
      </c>
      <c r="L416" t="s">
        <v>1746</v>
      </c>
      <c r="M416" t="s">
        <v>2298</v>
      </c>
      <c r="N416" t="s">
        <v>2441</v>
      </c>
      <c r="O416" t="s">
        <v>2584</v>
      </c>
      <c r="Q416" t="s">
        <v>2942</v>
      </c>
      <c r="R416" t="s">
        <v>2989</v>
      </c>
      <c r="T416" t="s">
        <v>3168</v>
      </c>
      <c r="U416" t="s">
        <v>3223</v>
      </c>
      <c r="V416" t="s">
        <v>3225</v>
      </c>
      <c r="W416" t="s">
        <v>2845</v>
      </c>
      <c r="X416" t="s">
        <v>3226</v>
      </c>
      <c r="Y416" t="s">
        <v>3226</v>
      </c>
      <c r="Z416" t="s">
        <v>3226</v>
      </c>
    </row>
    <row r="417" spans="1:27">
      <c r="A417" t="s">
        <v>444</v>
      </c>
      <c r="B417" t="s">
        <v>700</v>
      </c>
      <c r="C417" t="s">
        <v>801</v>
      </c>
      <c r="D417" t="s">
        <v>807</v>
      </c>
      <c r="E417" t="s">
        <v>873</v>
      </c>
      <c r="F417" t="s">
        <v>1498</v>
      </c>
      <c r="G417" t="s">
        <v>1643</v>
      </c>
      <c r="H417" t="s">
        <v>1749</v>
      </c>
      <c r="I417" t="s">
        <v>2040</v>
      </c>
      <c r="L417" t="s">
        <v>2087</v>
      </c>
      <c r="M417" t="s">
        <v>2338</v>
      </c>
      <c r="N417" t="s">
        <v>2481</v>
      </c>
      <c r="O417" t="s">
        <v>2718</v>
      </c>
      <c r="P417" t="s">
        <v>2797</v>
      </c>
      <c r="Q417" t="s">
        <v>2821</v>
      </c>
      <c r="R417" t="s">
        <v>2988</v>
      </c>
      <c r="T417" t="s">
        <v>3202</v>
      </c>
      <c r="U417" t="s">
        <v>3223</v>
      </c>
      <c r="V417" t="s">
        <v>3225</v>
      </c>
      <c r="W417" t="s">
        <v>2845</v>
      </c>
      <c r="X417" t="s">
        <v>3265</v>
      </c>
      <c r="Y417" t="s">
        <v>3226</v>
      </c>
      <c r="Z417" t="s">
        <v>3265</v>
      </c>
    </row>
    <row r="418" spans="1:27">
      <c r="A418" t="s">
        <v>445</v>
      </c>
      <c r="B418" t="s">
        <v>700</v>
      </c>
      <c r="C418" t="s">
        <v>711</v>
      </c>
      <c r="D418" t="s">
        <v>807</v>
      </c>
      <c r="E418" t="s">
        <v>1221</v>
      </c>
      <c r="F418" t="s">
        <v>1578</v>
      </c>
      <c r="G418" t="s">
        <v>1643</v>
      </c>
      <c r="H418" t="s">
        <v>1749</v>
      </c>
      <c r="I418" t="s">
        <v>2040</v>
      </c>
      <c r="L418" t="s">
        <v>2215</v>
      </c>
      <c r="M418" t="s">
        <v>2299</v>
      </c>
      <c r="N418" t="s">
        <v>2442</v>
      </c>
      <c r="P418" t="s">
        <v>2799</v>
      </c>
      <c r="Q418" t="s">
        <v>2943</v>
      </c>
      <c r="R418" t="s">
        <v>2988</v>
      </c>
      <c r="T418" t="s">
        <v>3168</v>
      </c>
      <c r="U418" t="s">
        <v>3223</v>
      </c>
      <c r="V418" t="s">
        <v>3225</v>
      </c>
      <c r="W418" t="s">
        <v>2845</v>
      </c>
      <c r="X418" t="s">
        <v>3447</v>
      </c>
      <c r="Y418" t="s">
        <v>3226</v>
      </c>
      <c r="Z418" t="s">
        <v>3226</v>
      </c>
      <c r="AA418" t="s">
        <v>3741</v>
      </c>
    </row>
    <row r="419" spans="1:27">
      <c r="A419" t="s">
        <v>446</v>
      </c>
      <c r="B419" t="s">
        <v>700</v>
      </c>
      <c r="C419" t="s">
        <v>732</v>
      </c>
      <c r="D419" t="s">
        <v>807</v>
      </c>
      <c r="E419" t="s">
        <v>1222</v>
      </c>
      <c r="G419" t="s">
        <v>1643</v>
      </c>
      <c r="H419" t="s">
        <v>1912</v>
      </c>
      <c r="I419" t="s">
        <v>2040</v>
      </c>
      <c r="L419" t="s">
        <v>2216</v>
      </c>
      <c r="M419" t="s">
        <v>2302</v>
      </c>
      <c r="N419" t="s">
        <v>2445</v>
      </c>
      <c r="O419" t="s">
        <v>2719</v>
      </c>
      <c r="P419" t="s">
        <v>2797</v>
      </c>
      <c r="Q419" t="s">
        <v>2821</v>
      </c>
      <c r="R419" t="s">
        <v>3096</v>
      </c>
      <c r="T419" t="s">
        <v>3202</v>
      </c>
      <c r="U419" t="s">
        <v>3223</v>
      </c>
      <c r="V419" t="s">
        <v>3225</v>
      </c>
      <c r="W419" t="s">
        <v>2845</v>
      </c>
      <c r="X419" t="s">
        <v>3448</v>
      </c>
      <c r="Y419" t="s">
        <v>3226</v>
      </c>
      <c r="Z419" t="s">
        <v>3229</v>
      </c>
      <c r="AA419" t="s">
        <v>3742</v>
      </c>
    </row>
    <row r="420" spans="1:27">
      <c r="A420" t="s">
        <v>447</v>
      </c>
      <c r="B420" t="s">
        <v>700</v>
      </c>
      <c r="C420" t="s">
        <v>806</v>
      </c>
      <c r="D420" t="s">
        <v>807</v>
      </c>
      <c r="E420" t="s">
        <v>1223</v>
      </c>
      <c r="F420" t="s">
        <v>1579</v>
      </c>
      <c r="G420" t="s">
        <v>1641</v>
      </c>
      <c r="H420" t="s">
        <v>1878</v>
      </c>
      <c r="I420" t="s">
        <v>2038</v>
      </c>
      <c r="L420" t="s">
        <v>2217</v>
      </c>
      <c r="M420" t="s">
        <v>2302</v>
      </c>
      <c r="N420" t="s">
        <v>2445</v>
      </c>
      <c r="P420" t="s">
        <v>2797</v>
      </c>
      <c r="Q420" t="s">
        <v>2821</v>
      </c>
      <c r="R420" t="s">
        <v>2989</v>
      </c>
      <c r="S420" t="s">
        <v>3139</v>
      </c>
      <c r="T420" t="s">
        <v>3202</v>
      </c>
      <c r="U420" t="s">
        <v>3223</v>
      </c>
      <c r="V420" t="s">
        <v>3225</v>
      </c>
      <c r="W420" t="s">
        <v>2845</v>
      </c>
      <c r="X420" t="s">
        <v>3226</v>
      </c>
      <c r="Y420" t="s">
        <v>3226</v>
      </c>
      <c r="Z420" t="s">
        <v>3226</v>
      </c>
    </row>
    <row r="421" spans="1:27">
      <c r="A421" t="s">
        <v>448</v>
      </c>
      <c r="B421" t="s">
        <v>700</v>
      </c>
      <c r="C421" t="s">
        <v>745</v>
      </c>
      <c r="D421" t="s">
        <v>807</v>
      </c>
      <c r="E421" t="s">
        <v>1224</v>
      </c>
      <c r="G421" t="s">
        <v>1641</v>
      </c>
      <c r="H421" t="s">
        <v>1659</v>
      </c>
      <c r="I421" t="s">
        <v>2038</v>
      </c>
      <c r="L421" t="s">
        <v>2060</v>
      </c>
      <c r="M421" t="s">
        <v>2299</v>
      </c>
      <c r="N421" t="s">
        <v>2442</v>
      </c>
      <c r="P421" t="s">
        <v>2796</v>
      </c>
      <c r="Q421" t="s">
        <v>2863</v>
      </c>
      <c r="R421" t="s">
        <v>2988</v>
      </c>
      <c r="T421" t="s">
        <v>3168</v>
      </c>
      <c r="U421" t="s">
        <v>3223</v>
      </c>
      <c r="V421" t="s">
        <v>3225</v>
      </c>
      <c r="W421" t="s">
        <v>2845</v>
      </c>
      <c r="X421" t="s">
        <v>3231</v>
      </c>
      <c r="Y421" t="s">
        <v>3226</v>
      </c>
      <c r="Z421" t="s">
        <v>3231</v>
      </c>
    </row>
    <row r="422" spans="1:27">
      <c r="A422" t="s">
        <v>449</v>
      </c>
      <c r="B422" t="s">
        <v>700</v>
      </c>
      <c r="C422" t="s">
        <v>720</v>
      </c>
      <c r="D422" t="s">
        <v>807</v>
      </c>
      <c r="E422" t="s">
        <v>1225</v>
      </c>
      <c r="G422" t="s">
        <v>1641</v>
      </c>
      <c r="H422" t="s">
        <v>1659</v>
      </c>
      <c r="I422" t="s">
        <v>2038</v>
      </c>
      <c r="L422" t="s">
        <v>2060</v>
      </c>
      <c r="M422" t="s">
        <v>2299</v>
      </c>
      <c r="N422" t="s">
        <v>2442</v>
      </c>
      <c r="P422" t="s">
        <v>2796</v>
      </c>
      <c r="Q422" t="s">
        <v>2944</v>
      </c>
      <c r="R422" t="s">
        <v>2988</v>
      </c>
      <c r="S422" t="s">
        <v>2881</v>
      </c>
      <c r="T422" t="s">
        <v>3168</v>
      </c>
      <c r="U422" t="s">
        <v>3223</v>
      </c>
      <c r="V422" t="s">
        <v>3225</v>
      </c>
      <c r="W422" t="s">
        <v>2845</v>
      </c>
      <c r="X422" t="s">
        <v>3231</v>
      </c>
      <c r="Y422" t="s">
        <v>3226</v>
      </c>
      <c r="Z422" t="s">
        <v>3231</v>
      </c>
    </row>
    <row r="423" spans="1:27">
      <c r="A423" t="s">
        <v>450</v>
      </c>
      <c r="B423" t="s">
        <v>700</v>
      </c>
      <c r="C423" t="s">
        <v>780</v>
      </c>
      <c r="D423" t="s">
        <v>807</v>
      </c>
      <c r="E423" t="s">
        <v>1226</v>
      </c>
      <c r="G423" t="s">
        <v>1641</v>
      </c>
      <c r="H423" t="s">
        <v>1659</v>
      </c>
      <c r="I423" t="s">
        <v>2038</v>
      </c>
      <c r="L423" t="s">
        <v>2060</v>
      </c>
      <c r="M423" t="s">
        <v>2299</v>
      </c>
      <c r="N423" t="s">
        <v>2442</v>
      </c>
      <c r="P423" t="s">
        <v>2797</v>
      </c>
      <c r="Q423" t="s">
        <v>2826</v>
      </c>
      <c r="R423" t="s">
        <v>3097</v>
      </c>
      <c r="T423" t="s">
        <v>3202</v>
      </c>
      <c r="U423" t="s">
        <v>3223</v>
      </c>
      <c r="V423" t="s">
        <v>3225</v>
      </c>
      <c r="W423" t="s">
        <v>2845</v>
      </c>
      <c r="X423" t="s">
        <v>3231</v>
      </c>
      <c r="Y423" t="s">
        <v>3226</v>
      </c>
      <c r="Z423" t="s">
        <v>3231</v>
      </c>
    </row>
    <row r="424" spans="1:27">
      <c r="A424" t="s">
        <v>451</v>
      </c>
      <c r="B424" t="s">
        <v>700</v>
      </c>
      <c r="C424" t="s">
        <v>776</v>
      </c>
      <c r="D424" t="s">
        <v>807</v>
      </c>
      <c r="E424" t="s">
        <v>1227</v>
      </c>
      <c r="G424" t="s">
        <v>1641</v>
      </c>
      <c r="H424" t="s">
        <v>1659</v>
      </c>
      <c r="I424" t="s">
        <v>2038</v>
      </c>
      <c r="L424" t="s">
        <v>2060</v>
      </c>
      <c r="M424" t="s">
        <v>2299</v>
      </c>
      <c r="N424" t="s">
        <v>2442</v>
      </c>
      <c r="P424" t="s">
        <v>2796</v>
      </c>
      <c r="Q424" t="s">
        <v>2816</v>
      </c>
      <c r="R424" t="s">
        <v>2988</v>
      </c>
      <c r="T424" t="s">
        <v>3168</v>
      </c>
      <c r="U424" t="s">
        <v>3223</v>
      </c>
      <c r="V424" t="s">
        <v>3225</v>
      </c>
      <c r="W424" t="s">
        <v>2845</v>
      </c>
      <c r="X424" t="s">
        <v>3231</v>
      </c>
      <c r="Y424" t="s">
        <v>3226</v>
      </c>
      <c r="Z424" t="s">
        <v>3231</v>
      </c>
    </row>
    <row r="425" spans="1:27">
      <c r="A425" t="s">
        <v>452</v>
      </c>
      <c r="B425" t="s">
        <v>700</v>
      </c>
      <c r="C425" t="s">
        <v>770</v>
      </c>
      <c r="D425" t="s">
        <v>807</v>
      </c>
      <c r="E425" t="s">
        <v>1228</v>
      </c>
      <c r="G425" t="s">
        <v>1641</v>
      </c>
      <c r="H425" t="s">
        <v>1659</v>
      </c>
      <c r="I425" t="s">
        <v>2038</v>
      </c>
      <c r="L425" t="s">
        <v>2060</v>
      </c>
      <c r="M425" t="s">
        <v>2299</v>
      </c>
      <c r="N425" t="s">
        <v>2442</v>
      </c>
      <c r="P425" t="s">
        <v>2796</v>
      </c>
      <c r="Q425" t="s">
        <v>2876</v>
      </c>
      <c r="R425" t="s">
        <v>2989</v>
      </c>
      <c r="S425" t="s">
        <v>2881</v>
      </c>
      <c r="T425" t="s">
        <v>3168</v>
      </c>
      <c r="U425" t="s">
        <v>3223</v>
      </c>
      <c r="V425" t="s">
        <v>3225</v>
      </c>
      <c r="W425" t="s">
        <v>2845</v>
      </c>
      <c r="X425" t="s">
        <v>3231</v>
      </c>
      <c r="Y425" t="s">
        <v>3226</v>
      </c>
      <c r="Z425" t="s">
        <v>3231</v>
      </c>
    </row>
    <row r="426" spans="1:27">
      <c r="A426" t="s">
        <v>453</v>
      </c>
      <c r="B426" t="s">
        <v>700</v>
      </c>
      <c r="C426" t="s">
        <v>762</v>
      </c>
      <c r="D426" t="s">
        <v>807</v>
      </c>
      <c r="E426" t="s">
        <v>1229</v>
      </c>
      <c r="G426" t="s">
        <v>1641</v>
      </c>
      <c r="H426" t="s">
        <v>1659</v>
      </c>
      <c r="I426" t="s">
        <v>2038</v>
      </c>
      <c r="L426" t="s">
        <v>2060</v>
      </c>
      <c r="M426" t="s">
        <v>2299</v>
      </c>
      <c r="N426" t="s">
        <v>2442</v>
      </c>
      <c r="P426" t="s">
        <v>2796</v>
      </c>
      <c r="Q426" t="s">
        <v>2945</v>
      </c>
      <c r="R426" t="s">
        <v>734</v>
      </c>
      <c r="T426" t="s">
        <v>3202</v>
      </c>
      <c r="U426" t="s">
        <v>3223</v>
      </c>
      <c r="V426" t="s">
        <v>3225</v>
      </c>
      <c r="W426" t="s">
        <v>2845</v>
      </c>
      <c r="X426" t="s">
        <v>3231</v>
      </c>
      <c r="Y426" t="s">
        <v>3226</v>
      </c>
      <c r="Z426" t="s">
        <v>3231</v>
      </c>
    </row>
    <row r="427" spans="1:27">
      <c r="A427" t="s">
        <v>454</v>
      </c>
      <c r="B427" t="s">
        <v>700</v>
      </c>
      <c r="C427" t="s">
        <v>751</v>
      </c>
      <c r="D427" t="s">
        <v>807</v>
      </c>
      <c r="E427" t="s">
        <v>1230</v>
      </c>
      <c r="G427" t="s">
        <v>1643</v>
      </c>
      <c r="H427" t="s">
        <v>1913</v>
      </c>
      <c r="I427" t="s">
        <v>2040</v>
      </c>
      <c r="L427" t="s">
        <v>1913</v>
      </c>
      <c r="M427" t="s">
        <v>2409</v>
      </c>
      <c r="N427" t="s">
        <v>2552</v>
      </c>
      <c r="O427" t="s">
        <v>2720</v>
      </c>
      <c r="P427" t="s">
        <v>2798</v>
      </c>
      <c r="Q427" t="s">
        <v>2840</v>
      </c>
      <c r="R427" t="s">
        <v>2989</v>
      </c>
      <c r="S427" t="s">
        <v>3175</v>
      </c>
      <c r="T427" t="s">
        <v>3203</v>
      </c>
      <c r="U427" t="s">
        <v>3223</v>
      </c>
      <c r="V427" t="s">
        <v>3225</v>
      </c>
      <c r="W427" t="s">
        <v>2845</v>
      </c>
      <c r="X427" t="s">
        <v>3449</v>
      </c>
      <c r="Y427" t="s">
        <v>3226</v>
      </c>
      <c r="Z427" t="s">
        <v>3226</v>
      </c>
      <c r="AA427" t="s">
        <v>3743</v>
      </c>
    </row>
    <row r="428" spans="1:27">
      <c r="A428" t="s">
        <v>455</v>
      </c>
      <c r="B428" t="s">
        <v>700</v>
      </c>
      <c r="C428" t="s">
        <v>738</v>
      </c>
      <c r="D428" t="s">
        <v>807</v>
      </c>
      <c r="E428" t="s">
        <v>1231</v>
      </c>
      <c r="G428" t="s">
        <v>1643</v>
      </c>
      <c r="H428" t="s">
        <v>1914</v>
      </c>
      <c r="I428" t="s">
        <v>2040</v>
      </c>
      <c r="L428" t="s">
        <v>1914</v>
      </c>
      <c r="M428" t="s">
        <v>2410</v>
      </c>
      <c r="N428" t="s">
        <v>2553</v>
      </c>
      <c r="O428" t="s">
        <v>2721</v>
      </c>
      <c r="P428" t="s">
        <v>2799</v>
      </c>
      <c r="Q428" t="s">
        <v>2876</v>
      </c>
      <c r="R428" t="s">
        <v>2988</v>
      </c>
      <c r="T428" t="s">
        <v>3168</v>
      </c>
      <c r="U428" t="s">
        <v>3223</v>
      </c>
      <c r="V428" t="s">
        <v>3225</v>
      </c>
      <c r="W428" t="s">
        <v>2845</v>
      </c>
      <c r="X428" t="s">
        <v>3450</v>
      </c>
      <c r="Y428" t="s">
        <v>3226</v>
      </c>
      <c r="Z428" t="s">
        <v>3226</v>
      </c>
    </row>
    <row r="429" spans="1:27">
      <c r="A429" t="s">
        <v>456</v>
      </c>
      <c r="B429" t="s">
        <v>700</v>
      </c>
      <c r="C429" t="s">
        <v>767</v>
      </c>
      <c r="D429" t="s">
        <v>807</v>
      </c>
      <c r="E429" t="s">
        <v>1232</v>
      </c>
      <c r="G429" t="s">
        <v>1643</v>
      </c>
      <c r="H429" t="s">
        <v>1915</v>
      </c>
      <c r="I429" t="s">
        <v>2040</v>
      </c>
      <c r="L429" t="s">
        <v>1915</v>
      </c>
      <c r="M429" t="s">
        <v>2411</v>
      </c>
      <c r="N429" t="s">
        <v>2554</v>
      </c>
      <c r="O429" t="s">
        <v>2722</v>
      </c>
      <c r="P429" t="s">
        <v>2797</v>
      </c>
      <c r="Q429" t="s">
        <v>2821</v>
      </c>
      <c r="R429" t="s">
        <v>3090</v>
      </c>
      <c r="T429" t="s">
        <v>3202</v>
      </c>
      <c r="U429" t="s">
        <v>3223</v>
      </c>
      <c r="V429" t="s">
        <v>3225</v>
      </c>
      <c r="W429" t="s">
        <v>2845</v>
      </c>
      <c r="X429" t="s">
        <v>3451</v>
      </c>
      <c r="Y429" t="s">
        <v>3226</v>
      </c>
      <c r="Z429" t="s">
        <v>3226</v>
      </c>
      <c r="AA429" t="s">
        <v>3744</v>
      </c>
    </row>
    <row r="430" spans="1:27">
      <c r="A430" t="s">
        <v>457</v>
      </c>
      <c r="B430" t="s">
        <v>700</v>
      </c>
      <c r="C430" t="s">
        <v>780</v>
      </c>
      <c r="D430" t="s">
        <v>807</v>
      </c>
      <c r="E430" t="s">
        <v>1233</v>
      </c>
      <c r="F430" t="s">
        <v>1580</v>
      </c>
      <c r="G430" t="s">
        <v>1643</v>
      </c>
      <c r="H430" t="s">
        <v>1916</v>
      </c>
      <c r="I430" t="s">
        <v>2040</v>
      </c>
      <c r="L430" t="s">
        <v>1916</v>
      </c>
      <c r="M430" t="s">
        <v>2393</v>
      </c>
      <c r="N430" t="s">
        <v>2536</v>
      </c>
      <c r="P430" t="s">
        <v>2796</v>
      </c>
      <c r="Q430" t="s">
        <v>2839</v>
      </c>
      <c r="R430" t="s">
        <v>2988</v>
      </c>
      <c r="S430" t="s">
        <v>3139</v>
      </c>
      <c r="T430" t="s">
        <v>3202</v>
      </c>
      <c r="U430" t="s">
        <v>3223</v>
      </c>
      <c r="V430" t="s">
        <v>3225</v>
      </c>
      <c r="W430" t="s">
        <v>2845</v>
      </c>
      <c r="X430" t="s">
        <v>3227</v>
      </c>
      <c r="Y430" t="s">
        <v>3309</v>
      </c>
      <c r="Z430" t="s">
        <v>3309</v>
      </c>
      <c r="AA430" t="s">
        <v>3590</v>
      </c>
    </row>
    <row r="431" spans="1:27">
      <c r="A431" t="s">
        <v>458</v>
      </c>
      <c r="B431" t="s">
        <v>700</v>
      </c>
      <c r="C431" t="s">
        <v>799</v>
      </c>
      <c r="D431" t="s">
        <v>807</v>
      </c>
      <c r="E431" t="s">
        <v>1234</v>
      </c>
      <c r="G431" t="s">
        <v>1641</v>
      </c>
      <c r="H431" t="s">
        <v>1917</v>
      </c>
      <c r="I431" t="s">
        <v>2038</v>
      </c>
      <c r="L431" t="s">
        <v>2218</v>
      </c>
      <c r="M431" t="s">
        <v>2412</v>
      </c>
      <c r="N431" t="s">
        <v>2555</v>
      </c>
      <c r="O431" t="s">
        <v>2466</v>
      </c>
      <c r="P431" t="s">
        <v>2796</v>
      </c>
      <c r="Q431" t="s">
        <v>2820</v>
      </c>
      <c r="R431" t="s">
        <v>2988</v>
      </c>
      <c r="S431" t="s">
        <v>3158</v>
      </c>
      <c r="T431" t="s">
        <v>3202</v>
      </c>
      <c r="U431" t="s">
        <v>3223</v>
      </c>
      <c r="V431" t="s">
        <v>3225</v>
      </c>
      <c r="W431" t="s">
        <v>2845</v>
      </c>
      <c r="X431" t="s">
        <v>3232</v>
      </c>
      <c r="Y431" t="s">
        <v>3226</v>
      </c>
      <c r="Z431" t="s">
        <v>3226</v>
      </c>
    </row>
    <row r="432" spans="1:27">
      <c r="A432" t="s">
        <v>459</v>
      </c>
      <c r="B432" t="s">
        <v>700</v>
      </c>
      <c r="C432" t="s">
        <v>750</v>
      </c>
      <c r="D432" t="s">
        <v>807</v>
      </c>
      <c r="E432" t="s">
        <v>1235</v>
      </c>
      <c r="G432" t="s">
        <v>1641</v>
      </c>
      <c r="H432" t="s">
        <v>1666</v>
      </c>
      <c r="I432" t="s">
        <v>2038</v>
      </c>
      <c r="L432" t="s">
        <v>2065</v>
      </c>
      <c r="M432" t="s">
        <v>2299</v>
      </c>
      <c r="N432" t="s">
        <v>2442</v>
      </c>
      <c r="P432" t="s">
        <v>2802</v>
      </c>
      <c r="Q432" t="s">
        <v>2816</v>
      </c>
      <c r="R432" t="s">
        <v>2989</v>
      </c>
      <c r="S432" t="s">
        <v>2881</v>
      </c>
      <c r="T432" t="s">
        <v>3168</v>
      </c>
      <c r="U432" t="s">
        <v>3223</v>
      </c>
      <c r="V432" t="s">
        <v>3225</v>
      </c>
      <c r="W432" t="s">
        <v>2845</v>
      </c>
      <c r="X432" t="s">
        <v>3231</v>
      </c>
      <c r="Y432" t="s">
        <v>3226</v>
      </c>
      <c r="Z432" t="s">
        <v>3231</v>
      </c>
    </row>
    <row r="433" spans="1:27">
      <c r="A433" t="s">
        <v>460</v>
      </c>
      <c r="B433" t="s">
        <v>700</v>
      </c>
      <c r="C433" t="s">
        <v>796</v>
      </c>
      <c r="D433" t="s">
        <v>807</v>
      </c>
      <c r="E433" t="s">
        <v>1236</v>
      </c>
      <c r="G433" t="s">
        <v>1641</v>
      </c>
      <c r="H433" t="s">
        <v>1666</v>
      </c>
      <c r="I433" t="s">
        <v>2038</v>
      </c>
      <c r="L433" t="s">
        <v>2065</v>
      </c>
      <c r="M433" t="s">
        <v>2299</v>
      </c>
      <c r="N433" t="s">
        <v>2442</v>
      </c>
      <c r="P433" t="s">
        <v>2800</v>
      </c>
      <c r="Q433" t="s">
        <v>2830</v>
      </c>
      <c r="R433" t="s">
        <v>2989</v>
      </c>
      <c r="S433" t="s">
        <v>2881</v>
      </c>
      <c r="T433" t="s">
        <v>3202</v>
      </c>
      <c r="U433" t="s">
        <v>3223</v>
      </c>
      <c r="V433" t="s">
        <v>3225</v>
      </c>
      <c r="W433" t="s">
        <v>2845</v>
      </c>
      <c r="X433" t="s">
        <v>3231</v>
      </c>
      <c r="Y433" t="s">
        <v>3226</v>
      </c>
      <c r="Z433" t="s">
        <v>3231</v>
      </c>
    </row>
    <row r="434" spans="1:27">
      <c r="A434" t="s">
        <v>461</v>
      </c>
      <c r="B434" t="s">
        <v>700</v>
      </c>
      <c r="C434" t="s">
        <v>757</v>
      </c>
      <c r="D434" t="s">
        <v>807</v>
      </c>
      <c r="E434" t="s">
        <v>1237</v>
      </c>
      <c r="G434" t="s">
        <v>1641</v>
      </c>
      <c r="H434" t="s">
        <v>1666</v>
      </c>
      <c r="I434" t="s">
        <v>2038</v>
      </c>
      <c r="L434" t="s">
        <v>2065</v>
      </c>
      <c r="M434" t="s">
        <v>2299</v>
      </c>
      <c r="N434" t="s">
        <v>2442</v>
      </c>
      <c r="P434" t="s">
        <v>2797</v>
      </c>
      <c r="Q434" t="s">
        <v>2821</v>
      </c>
      <c r="R434" t="s">
        <v>2989</v>
      </c>
      <c r="S434" t="s">
        <v>2881</v>
      </c>
      <c r="T434" t="s">
        <v>3202</v>
      </c>
      <c r="U434" t="s">
        <v>3223</v>
      </c>
      <c r="V434" t="s">
        <v>3225</v>
      </c>
      <c r="W434" t="s">
        <v>2845</v>
      </c>
      <c r="X434" t="s">
        <v>3231</v>
      </c>
      <c r="Y434" t="s">
        <v>3226</v>
      </c>
      <c r="Z434" t="s">
        <v>3231</v>
      </c>
      <c r="AA434" t="s">
        <v>3593</v>
      </c>
    </row>
    <row r="435" spans="1:27">
      <c r="A435" t="s">
        <v>462</v>
      </c>
      <c r="B435" t="s">
        <v>700</v>
      </c>
      <c r="C435" t="s">
        <v>721</v>
      </c>
      <c r="D435" t="s">
        <v>807</v>
      </c>
      <c r="E435" t="s">
        <v>1238</v>
      </c>
      <c r="G435" t="s">
        <v>1641</v>
      </c>
      <c r="H435" t="s">
        <v>1918</v>
      </c>
      <c r="I435" t="s">
        <v>2038</v>
      </c>
      <c r="L435" t="s">
        <v>2219</v>
      </c>
      <c r="M435" t="s">
        <v>2404</v>
      </c>
      <c r="N435" t="s">
        <v>2547</v>
      </c>
      <c r="O435" t="s">
        <v>2723</v>
      </c>
      <c r="P435" t="s">
        <v>2796</v>
      </c>
      <c r="Q435" t="s">
        <v>2820</v>
      </c>
      <c r="R435" t="s">
        <v>3091</v>
      </c>
      <c r="S435" t="s">
        <v>3139</v>
      </c>
      <c r="T435" t="s">
        <v>3202</v>
      </c>
      <c r="U435" t="s">
        <v>3223</v>
      </c>
      <c r="V435" t="s">
        <v>3225</v>
      </c>
      <c r="W435" t="s">
        <v>2845</v>
      </c>
      <c r="X435" t="s">
        <v>3452</v>
      </c>
      <c r="Y435" t="s">
        <v>3226</v>
      </c>
      <c r="Z435" t="s">
        <v>3226</v>
      </c>
    </row>
    <row r="436" spans="1:27">
      <c r="A436" t="s">
        <v>463</v>
      </c>
      <c r="B436" t="s">
        <v>700</v>
      </c>
      <c r="C436" t="s">
        <v>707</v>
      </c>
      <c r="D436" t="s">
        <v>807</v>
      </c>
      <c r="E436" t="s">
        <v>1239</v>
      </c>
      <c r="G436" t="s">
        <v>1641</v>
      </c>
      <c r="H436" t="s">
        <v>1821</v>
      </c>
      <c r="I436" t="s">
        <v>2038</v>
      </c>
      <c r="L436" t="s">
        <v>2220</v>
      </c>
      <c r="M436" t="s">
        <v>2313</v>
      </c>
      <c r="N436" t="s">
        <v>2456</v>
      </c>
      <c r="O436" t="s">
        <v>2724</v>
      </c>
      <c r="P436" t="s">
        <v>2797</v>
      </c>
      <c r="Q436" t="s">
        <v>2821</v>
      </c>
      <c r="R436" t="s">
        <v>2994</v>
      </c>
      <c r="S436" t="s">
        <v>3139</v>
      </c>
      <c r="T436" t="s">
        <v>3202</v>
      </c>
      <c r="U436" t="s">
        <v>3223</v>
      </c>
      <c r="V436" t="s">
        <v>3225</v>
      </c>
      <c r="W436" t="s">
        <v>2845</v>
      </c>
      <c r="X436" t="s">
        <v>3453</v>
      </c>
      <c r="Y436" t="s">
        <v>3226</v>
      </c>
      <c r="Z436" t="s">
        <v>3226</v>
      </c>
    </row>
    <row r="437" spans="1:27">
      <c r="A437" t="s">
        <v>464</v>
      </c>
      <c r="B437" t="s">
        <v>700</v>
      </c>
      <c r="C437" t="s">
        <v>801</v>
      </c>
      <c r="D437" t="s">
        <v>807</v>
      </c>
      <c r="E437" t="s">
        <v>1240</v>
      </c>
      <c r="G437" t="s">
        <v>1643</v>
      </c>
      <c r="H437" t="s">
        <v>1919</v>
      </c>
      <c r="I437" t="s">
        <v>2040</v>
      </c>
      <c r="L437" t="s">
        <v>1919</v>
      </c>
      <c r="M437" t="s">
        <v>2312</v>
      </c>
      <c r="N437" t="s">
        <v>2455</v>
      </c>
      <c r="O437" t="s">
        <v>2725</v>
      </c>
      <c r="P437" t="s">
        <v>2796</v>
      </c>
      <c r="Q437" t="s">
        <v>2856</v>
      </c>
      <c r="R437" t="s">
        <v>3034</v>
      </c>
      <c r="S437" t="s">
        <v>3179</v>
      </c>
      <c r="T437" t="s">
        <v>3202</v>
      </c>
      <c r="U437" t="s">
        <v>3223</v>
      </c>
      <c r="V437" t="s">
        <v>3225</v>
      </c>
      <c r="W437" t="s">
        <v>2845</v>
      </c>
      <c r="X437" t="s">
        <v>3286</v>
      </c>
      <c r="Y437" t="s">
        <v>3226</v>
      </c>
      <c r="Z437" t="s">
        <v>3226</v>
      </c>
      <c r="AA437" t="s">
        <v>3745</v>
      </c>
    </row>
    <row r="438" spans="1:27">
      <c r="A438" t="s">
        <v>465</v>
      </c>
      <c r="B438" t="s">
        <v>700</v>
      </c>
      <c r="C438" t="s">
        <v>755</v>
      </c>
      <c r="D438" t="s">
        <v>807</v>
      </c>
      <c r="E438" t="s">
        <v>1241</v>
      </c>
      <c r="F438" t="s">
        <v>1581</v>
      </c>
      <c r="G438" t="s">
        <v>1643</v>
      </c>
      <c r="H438" t="s">
        <v>1920</v>
      </c>
      <c r="I438" t="s">
        <v>2040</v>
      </c>
      <c r="L438" t="s">
        <v>1920</v>
      </c>
      <c r="M438" t="s">
        <v>2413</v>
      </c>
      <c r="N438" t="s">
        <v>2556</v>
      </c>
      <c r="O438" t="s">
        <v>2726</v>
      </c>
      <c r="P438" t="s">
        <v>2796</v>
      </c>
      <c r="Q438" t="s">
        <v>2820</v>
      </c>
      <c r="R438" t="s">
        <v>3034</v>
      </c>
      <c r="S438" t="s">
        <v>3158</v>
      </c>
      <c r="T438" t="s">
        <v>3202</v>
      </c>
      <c r="U438" t="s">
        <v>3223</v>
      </c>
      <c r="V438" t="s">
        <v>3225</v>
      </c>
      <c r="W438" t="s">
        <v>2845</v>
      </c>
      <c r="X438" t="s">
        <v>3454</v>
      </c>
      <c r="Y438" t="s">
        <v>3226</v>
      </c>
      <c r="Z438" t="s">
        <v>3226</v>
      </c>
      <c r="AA438" t="s">
        <v>3746</v>
      </c>
    </row>
    <row r="439" spans="1:27">
      <c r="A439" t="s">
        <v>466</v>
      </c>
      <c r="B439" t="s">
        <v>700</v>
      </c>
      <c r="C439" t="s">
        <v>715</v>
      </c>
      <c r="D439" t="s">
        <v>807</v>
      </c>
      <c r="E439" t="s">
        <v>1242</v>
      </c>
      <c r="G439" t="s">
        <v>1643</v>
      </c>
      <c r="H439" t="s">
        <v>1921</v>
      </c>
      <c r="I439" t="s">
        <v>2040</v>
      </c>
      <c r="L439" t="s">
        <v>1921</v>
      </c>
      <c r="M439" t="s">
        <v>2364</v>
      </c>
      <c r="N439" t="s">
        <v>2507</v>
      </c>
      <c r="O439" t="s">
        <v>2641</v>
      </c>
      <c r="P439" t="s">
        <v>2796</v>
      </c>
      <c r="Q439" t="s">
        <v>2818</v>
      </c>
      <c r="R439" t="s">
        <v>3098</v>
      </c>
      <c r="T439" t="s">
        <v>3202</v>
      </c>
      <c r="U439" t="s">
        <v>3223</v>
      </c>
      <c r="V439" t="s">
        <v>3225</v>
      </c>
      <c r="W439" t="s">
        <v>2845</v>
      </c>
      <c r="X439" t="s">
        <v>3455</v>
      </c>
      <c r="Y439" t="s">
        <v>3226</v>
      </c>
      <c r="Z439" t="s">
        <v>3226</v>
      </c>
    </row>
    <row r="440" spans="1:27">
      <c r="A440" t="s">
        <v>467</v>
      </c>
      <c r="B440" t="s">
        <v>700</v>
      </c>
      <c r="C440" t="s">
        <v>726</v>
      </c>
      <c r="D440" t="s">
        <v>807</v>
      </c>
      <c r="E440" t="s">
        <v>1243</v>
      </c>
      <c r="G440" t="s">
        <v>1641</v>
      </c>
      <c r="H440" t="s">
        <v>1922</v>
      </c>
      <c r="I440" t="s">
        <v>2038</v>
      </c>
      <c r="L440" t="s">
        <v>1988</v>
      </c>
      <c r="M440" t="s">
        <v>2355</v>
      </c>
      <c r="N440" t="s">
        <v>2498</v>
      </c>
      <c r="O440" t="s">
        <v>2727</v>
      </c>
      <c r="P440" t="s">
        <v>2797</v>
      </c>
      <c r="Q440" t="s">
        <v>2821</v>
      </c>
      <c r="R440" t="s">
        <v>2989</v>
      </c>
      <c r="T440" t="s">
        <v>3202</v>
      </c>
      <c r="U440" t="s">
        <v>3223</v>
      </c>
      <c r="V440" t="s">
        <v>3225</v>
      </c>
      <c r="W440" t="s">
        <v>2845</v>
      </c>
      <c r="X440" t="s">
        <v>3350</v>
      </c>
      <c r="Y440" t="s">
        <v>3226</v>
      </c>
      <c r="Z440" t="s">
        <v>3226</v>
      </c>
    </row>
    <row r="441" spans="1:27">
      <c r="A441" t="s">
        <v>468</v>
      </c>
      <c r="B441" t="s">
        <v>700</v>
      </c>
      <c r="C441" t="s">
        <v>764</v>
      </c>
      <c r="D441" t="s">
        <v>807</v>
      </c>
      <c r="E441" t="s">
        <v>1244</v>
      </c>
      <c r="F441" t="s">
        <v>1582</v>
      </c>
      <c r="G441" t="s">
        <v>1643</v>
      </c>
      <c r="H441" t="s">
        <v>1923</v>
      </c>
      <c r="I441" t="s">
        <v>2040</v>
      </c>
      <c r="L441" t="s">
        <v>1923</v>
      </c>
      <c r="M441" t="s">
        <v>2302</v>
      </c>
      <c r="N441" t="s">
        <v>2445</v>
      </c>
      <c r="O441" t="s">
        <v>2728</v>
      </c>
      <c r="P441" t="s">
        <v>2797</v>
      </c>
      <c r="Q441" t="s">
        <v>2821</v>
      </c>
      <c r="R441" t="s">
        <v>3016</v>
      </c>
      <c r="S441" t="s">
        <v>3158</v>
      </c>
      <c r="T441" t="s">
        <v>3202</v>
      </c>
      <c r="U441" t="s">
        <v>3223</v>
      </c>
      <c r="V441" t="s">
        <v>3225</v>
      </c>
      <c r="W441" t="s">
        <v>2845</v>
      </c>
      <c r="X441" t="s">
        <v>3246</v>
      </c>
      <c r="Y441" t="s">
        <v>3226</v>
      </c>
      <c r="Z441" t="s">
        <v>3226</v>
      </c>
      <c r="AA441" t="s">
        <v>3598</v>
      </c>
    </row>
    <row r="442" spans="1:27">
      <c r="A442" t="s">
        <v>469</v>
      </c>
      <c r="B442" t="s">
        <v>700</v>
      </c>
      <c r="C442" t="s">
        <v>708</v>
      </c>
      <c r="D442" t="s">
        <v>807</v>
      </c>
      <c r="E442" t="s">
        <v>1245</v>
      </c>
      <c r="F442" t="s">
        <v>1583</v>
      </c>
      <c r="G442" t="s">
        <v>1643</v>
      </c>
      <c r="H442" t="s">
        <v>1924</v>
      </c>
      <c r="I442" t="s">
        <v>2040</v>
      </c>
      <c r="L442" t="s">
        <v>2221</v>
      </c>
      <c r="M442" t="s">
        <v>2331</v>
      </c>
      <c r="N442" t="s">
        <v>2474</v>
      </c>
      <c r="O442" t="s">
        <v>2729</v>
      </c>
      <c r="P442" t="s">
        <v>2799</v>
      </c>
      <c r="Q442" t="s">
        <v>2946</v>
      </c>
      <c r="R442" t="s">
        <v>2989</v>
      </c>
      <c r="T442" t="s">
        <v>2845</v>
      </c>
      <c r="U442" t="s">
        <v>3223</v>
      </c>
      <c r="V442" t="s">
        <v>3225</v>
      </c>
      <c r="W442" t="s">
        <v>2845</v>
      </c>
      <c r="X442" t="s">
        <v>3438</v>
      </c>
      <c r="Y442" t="s">
        <v>3226</v>
      </c>
      <c r="Z442" t="s">
        <v>3226</v>
      </c>
      <c r="AA442" t="s">
        <v>3734</v>
      </c>
    </row>
    <row r="443" spans="1:27">
      <c r="A443" t="s">
        <v>470</v>
      </c>
      <c r="B443" t="s">
        <v>700</v>
      </c>
      <c r="C443" t="s">
        <v>710</v>
      </c>
      <c r="D443" t="s">
        <v>807</v>
      </c>
      <c r="E443" t="s">
        <v>1246</v>
      </c>
      <c r="F443" t="s">
        <v>1584</v>
      </c>
      <c r="G443" t="s">
        <v>1641</v>
      </c>
      <c r="H443" t="s">
        <v>1925</v>
      </c>
      <c r="I443" t="s">
        <v>2038</v>
      </c>
      <c r="L443" t="s">
        <v>2222</v>
      </c>
      <c r="M443" t="s">
        <v>2312</v>
      </c>
      <c r="N443" t="s">
        <v>2455</v>
      </c>
      <c r="O443" t="s">
        <v>2730</v>
      </c>
      <c r="P443" t="s">
        <v>2796</v>
      </c>
      <c r="Q443" t="s">
        <v>2839</v>
      </c>
      <c r="R443" t="s">
        <v>3099</v>
      </c>
      <c r="S443" t="s">
        <v>3180</v>
      </c>
      <c r="T443" t="s">
        <v>3202</v>
      </c>
      <c r="U443" t="s">
        <v>3223</v>
      </c>
      <c r="V443" t="s">
        <v>3225</v>
      </c>
      <c r="W443" t="s">
        <v>2845</v>
      </c>
      <c r="X443" t="s">
        <v>3456</v>
      </c>
      <c r="Y443" t="s">
        <v>3226</v>
      </c>
      <c r="Z443" t="s">
        <v>3226</v>
      </c>
      <c r="AA443" t="s">
        <v>3678</v>
      </c>
    </row>
    <row r="444" spans="1:27">
      <c r="A444" t="s">
        <v>471</v>
      </c>
      <c r="B444" t="s">
        <v>700</v>
      </c>
      <c r="C444" t="s">
        <v>737</v>
      </c>
      <c r="D444" t="s">
        <v>807</v>
      </c>
      <c r="E444" t="s">
        <v>1247</v>
      </c>
      <c r="G444" t="s">
        <v>1641</v>
      </c>
      <c r="H444" t="s">
        <v>1673</v>
      </c>
      <c r="I444" t="s">
        <v>2038</v>
      </c>
      <c r="L444" t="s">
        <v>2098</v>
      </c>
      <c r="M444" t="s">
        <v>2299</v>
      </c>
      <c r="N444" t="s">
        <v>2442</v>
      </c>
      <c r="P444" t="s">
        <v>2804</v>
      </c>
      <c r="Q444" t="s">
        <v>2863</v>
      </c>
      <c r="R444" t="s">
        <v>2989</v>
      </c>
      <c r="S444" t="s">
        <v>2881</v>
      </c>
      <c r="T444" t="s">
        <v>3168</v>
      </c>
      <c r="U444" t="s">
        <v>3223</v>
      </c>
      <c r="V444" t="s">
        <v>3225</v>
      </c>
      <c r="W444" t="s">
        <v>2845</v>
      </c>
      <c r="X444" t="s">
        <v>3231</v>
      </c>
      <c r="Y444" t="s">
        <v>3226</v>
      </c>
      <c r="Z444" t="s">
        <v>3387</v>
      </c>
      <c r="AA444" t="s">
        <v>3678</v>
      </c>
    </row>
    <row r="445" spans="1:27">
      <c r="A445" t="s">
        <v>472</v>
      </c>
      <c r="B445" t="s">
        <v>700</v>
      </c>
      <c r="C445" t="s">
        <v>794</v>
      </c>
      <c r="D445" t="s">
        <v>807</v>
      </c>
      <c r="E445" t="s">
        <v>1248</v>
      </c>
      <c r="G445" t="s">
        <v>1641</v>
      </c>
      <c r="H445" t="s">
        <v>1673</v>
      </c>
      <c r="I445" t="s">
        <v>2038</v>
      </c>
      <c r="L445" t="s">
        <v>2098</v>
      </c>
      <c r="M445" t="s">
        <v>2299</v>
      </c>
      <c r="N445" t="s">
        <v>2442</v>
      </c>
      <c r="P445" t="s">
        <v>2804</v>
      </c>
      <c r="Q445" t="s">
        <v>2816</v>
      </c>
      <c r="R445" t="s">
        <v>2989</v>
      </c>
      <c r="S445" t="s">
        <v>2881</v>
      </c>
      <c r="T445" t="s">
        <v>3168</v>
      </c>
      <c r="U445" t="s">
        <v>3223</v>
      </c>
      <c r="V445" t="s">
        <v>3225</v>
      </c>
      <c r="W445" t="s">
        <v>2845</v>
      </c>
      <c r="X445" t="s">
        <v>3231</v>
      </c>
      <c r="Y445" t="s">
        <v>3226</v>
      </c>
      <c r="Z445" t="s">
        <v>3387</v>
      </c>
      <c r="AA445" t="s">
        <v>3747</v>
      </c>
    </row>
    <row r="446" spans="1:27">
      <c r="A446" t="s">
        <v>473</v>
      </c>
      <c r="B446" t="s">
        <v>700</v>
      </c>
      <c r="C446" t="s">
        <v>751</v>
      </c>
      <c r="D446" t="s">
        <v>807</v>
      </c>
      <c r="E446" t="s">
        <v>1249</v>
      </c>
      <c r="G446" t="s">
        <v>1643</v>
      </c>
      <c r="H446" t="s">
        <v>1926</v>
      </c>
      <c r="I446" t="s">
        <v>2040</v>
      </c>
      <c r="L446" t="s">
        <v>1926</v>
      </c>
      <c r="M446" t="s">
        <v>2395</v>
      </c>
      <c r="N446" t="s">
        <v>2538</v>
      </c>
      <c r="O446" t="s">
        <v>2731</v>
      </c>
      <c r="P446" t="s">
        <v>2796</v>
      </c>
      <c r="Q446" t="s">
        <v>2947</v>
      </c>
      <c r="R446" t="s">
        <v>3013</v>
      </c>
      <c r="T446" t="s">
        <v>3202</v>
      </c>
      <c r="U446" t="s">
        <v>3223</v>
      </c>
      <c r="V446" t="s">
        <v>3225</v>
      </c>
      <c r="W446" t="s">
        <v>2845</v>
      </c>
      <c r="X446" t="s">
        <v>3457</v>
      </c>
      <c r="Y446" t="s">
        <v>3226</v>
      </c>
      <c r="Z446" t="s">
        <v>3226</v>
      </c>
      <c r="AA446" t="s">
        <v>3748</v>
      </c>
    </row>
    <row r="447" spans="1:27">
      <c r="A447" t="s">
        <v>474</v>
      </c>
      <c r="B447" t="s">
        <v>700</v>
      </c>
      <c r="C447" t="s">
        <v>779</v>
      </c>
      <c r="D447" t="s">
        <v>807</v>
      </c>
      <c r="E447" t="s">
        <v>1250</v>
      </c>
      <c r="F447" t="s">
        <v>1585</v>
      </c>
      <c r="G447" t="s">
        <v>1641</v>
      </c>
      <c r="H447" t="s">
        <v>1927</v>
      </c>
      <c r="I447" t="s">
        <v>2038</v>
      </c>
      <c r="L447" t="s">
        <v>1815</v>
      </c>
      <c r="M447" t="s">
        <v>2414</v>
      </c>
      <c r="N447" t="s">
        <v>2557</v>
      </c>
      <c r="O447" t="s">
        <v>2732</v>
      </c>
      <c r="P447" t="s">
        <v>2796</v>
      </c>
      <c r="Q447" t="s">
        <v>2856</v>
      </c>
      <c r="R447" t="s">
        <v>3100</v>
      </c>
      <c r="T447" t="s">
        <v>3202</v>
      </c>
      <c r="U447" t="s">
        <v>3223</v>
      </c>
      <c r="V447" t="s">
        <v>3225</v>
      </c>
      <c r="W447" t="s">
        <v>2845</v>
      </c>
      <c r="X447" t="s">
        <v>3458</v>
      </c>
      <c r="Y447" t="s">
        <v>3226</v>
      </c>
      <c r="Z447" t="s">
        <v>3226</v>
      </c>
      <c r="AA447" t="s">
        <v>3749</v>
      </c>
    </row>
    <row r="448" spans="1:27">
      <c r="A448" t="s">
        <v>475</v>
      </c>
      <c r="B448" t="s">
        <v>700</v>
      </c>
      <c r="C448" t="s">
        <v>802</v>
      </c>
      <c r="D448" t="s">
        <v>807</v>
      </c>
      <c r="E448" t="s">
        <v>1251</v>
      </c>
      <c r="G448" t="s">
        <v>1642</v>
      </c>
      <c r="H448" t="s">
        <v>1670</v>
      </c>
      <c r="I448" t="s">
        <v>2039</v>
      </c>
      <c r="L448" t="s">
        <v>1886</v>
      </c>
      <c r="M448" t="s">
        <v>2310</v>
      </c>
      <c r="N448" t="s">
        <v>2453</v>
      </c>
      <c r="O448" t="s">
        <v>2460</v>
      </c>
      <c r="P448" t="s">
        <v>2801</v>
      </c>
      <c r="Q448" t="s">
        <v>2857</v>
      </c>
      <c r="R448" t="s">
        <v>2988</v>
      </c>
      <c r="T448" t="s">
        <v>3168</v>
      </c>
      <c r="U448" t="s">
        <v>3223</v>
      </c>
      <c r="V448" t="s">
        <v>3225</v>
      </c>
      <c r="W448" t="s">
        <v>2845</v>
      </c>
      <c r="X448" t="s">
        <v>3459</v>
      </c>
      <c r="Y448" t="s">
        <v>3226</v>
      </c>
      <c r="Z448" t="s">
        <v>3226</v>
      </c>
      <c r="AA448" t="s">
        <v>3750</v>
      </c>
    </row>
    <row r="449" spans="1:27">
      <c r="A449" t="s">
        <v>476</v>
      </c>
      <c r="B449" t="s">
        <v>700</v>
      </c>
      <c r="C449" t="s">
        <v>718</v>
      </c>
      <c r="D449" t="s">
        <v>807</v>
      </c>
      <c r="E449" t="s">
        <v>1252</v>
      </c>
      <c r="G449" t="s">
        <v>1643</v>
      </c>
      <c r="H449" t="s">
        <v>1928</v>
      </c>
      <c r="I449" t="s">
        <v>2040</v>
      </c>
      <c r="L449" t="s">
        <v>1928</v>
      </c>
      <c r="M449" t="s">
        <v>2320</v>
      </c>
      <c r="N449" t="s">
        <v>2463</v>
      </c>
      <c r="P449" t="s">
        <v>2796</v>
      </c>
      <c r="Q449" t="s">
        <v>2856</v>
      </c>
      <c r="R449" t="s">
        <v>3101</v>
      </c>
      <c r="T449" t="s">
        <v>3202</v>
      </c>
      <c r="U449" t="s">
        <v>3223</v>
      </c>
      <c r="V449" t="s">
        <v>3225</v>
      </c>
      <c r="W449" t="s">
        <v>2845</v>
      </c>
      <c r="X449" t="s">
        <v>3460</v>
      </c>
      <c r="Y449" t="s">
        <v>3226</v>
      </c>
      <c r="Z449" t="s">
        <v>3226</v>
      </c>
      <c r="AA449" t="s">
        <v>3751</v>
      </c>
    </row>
    <row r="450" spans="1:27">
      <c r="A450" t="s">
        <v>477</v>
      </c>
      <c r="B450" t="s">
        <v>700</v>
      </c>
      <c r="C450" t="s">
        <v>765</v>
      </c>
      <c r="D450" t="s">
        <v>807</v>
      </c>
      <c r="E450" t="s">
        <v>1253</v>
      </c>
      <c r="G450" t="s">
        <v>1642</v>
      </c>
      <c r="H450" t="s">
        <v>1670</v>
      </c>
      <c r="I450" t="s">
        <v>2039</v>
      </c>
      <c r="L450" t="s">
        <v>2223</v>
      </c>
      <c r="M450" t="s">
        <v>2324</v>
      </c>
      <c r="N450" t="s">
        <v>2467</v>
      </c>
      <c r="O450" t="s">
        <v>2733</v>
      </c>
      <c r="P450" t="s">
        <v>2807</v>
      </c>
      <c r="Q450" t="s">
        <v>2948</v>
      </c>
      <c r="R450" t="s">
        <v>3102</v>
      </c>
      <c r="T450" t="s">
        <v>3207</v>
      </c>
      <c r="U450" t="s">
        <v>3223</v>
      </c>
      <c r="V450" t="s">
        <v>3225</v>
      </c>
      <c r="W450" t="s">
        <v>2845</v>
      </c>
      <c r="X450" t="s">
        <v>3461</v>
      </c>
      <c r="Y450" t="s">
        <v>3226</v>
      </c>
      <c r="Z450" t="s">
        <v>3226</v>
      </c>
      <c r="AA450" t="s">
        <v>3752</v>
      </c>
    </row>
    <row r="451" spans="1:27">
      <c r="A451" t="s">
        <v>478</v>
      </c>
      <c r="B451" t="s">
        <v>700</v>
      </c>
      <c r="C451" t="s">
        <v>749</v>
      </c>
      <c r="D451" t="s">
        <v>807</v>
      </c>
      <c r="E451" t="s">
        <v>1254</v>
      </c>
      <c r="G451" t="s">
        <v>1642</v>
      </c>
      <c r="H451" t="s">
        <v>1781</v>
      </c>
      <c r="I451" t="s">
        <v>2039</v>
      </c>
      <c r="L451" t="s">
        <v>1876</v>
      </c>
      <c r="M451" t="s">
        <v>2415</v>
      </c>
      <c r="N451" t="s">
        <v>2558</v>
      </c>
      <c r="O451" t="s">
        <v>2734</v>
      </c>
      <c r="P451" t="s">
        <v>2796</v>
      </c>
      <c r="Q451" t="s">
        <v>2831</v>
      </c>
      <c r="R451" t="s">
        <v>3038</v>
      </c>
      <c r="T451" t="s">
        <v>3202</v>
      </c>
      <c r="U451" t="s">
        <v>3223</v>
      </c>
      <c r="V451" t="s">
        <v>3225</v>
      </c>
      <c r="W451" t="s">
        <v>2845</v>
      </c>
      <c r="X451" t="s">
        <v>3267</v>
      </c>
      <c r="Y451" t="s">
        <v>3226</v>
      </c>
      <c r="Z451" t="s">
        <v>3226</v>
      </c>
    </row>
    <row r="452" spans="1:27">
      <c r="A452" t="s">
        <v>479</v>
      </c>
      <c r="B452" t="s">
        <v>700</v>
      </c>
      <c r="C452" t="s">
        <v>757</v>
      </c>
      <c r="D452" t="s">
        <v>807</v>
      </c>
      <c r="E452" t="s">
        <v>1255</v>
      </c>
      <c r="G452" t="s">
        <v>1643</v>
      </c>
      <c r="H452" t="s">
        <v>1929</v>
      </c>
      <c r="I452" t="s">
        <v>2040</v>
      </c>
      <c r="L452" t="s">
        <v>1929</v>
      </c>
      <c r="M452" t="s">
        <v>2322</v>
      </c>
      <c r="N452" t="s">
        <v>2465</v>
      </c>
      <c r="O452" t="s">
        <v>2735</v>
      </c>
      <c r="P452" t="s">
        <v>2797</v>
      </c>
      <c r="Q452" t="s">
        <v>2821</v>
      </c>
      <c r="R452" t="s">
        <v>3103</v>
      </c>
      <c r="T452" t="s">
        <v>3202</v>
      </c>
      <c r="U452" t="s">
        <v>3223</v>
      </c>
      <c r="V452" t="s">
        <v>3225</v>
      </c>
      <c r="W452" t="s">
        <v>2845</v>
      </c>
      <c r="X452" t="s">
        <v>3462</v>
      </c>
      <c r="Y452" t="s">
        <v>3226</v>
      </c>
      <c r="Z452" t="s">
        <v>3226</v>
      </c>
    </row>
    <row r="453" spans="1:27">
      <c r="A453" t="s">
        <v>480</v>
      </c>
      <c r="B453" t="s">
        <v>700</v>
      </c>
      <c r="C453" t="s">
        <v>710</v>
      </c>
      <c r="D453" t="s">
        <v>807</v>
      </c>
      <c r="E453" t="s">
        <v>1256</v>
      </c>
      <c r="F453" t="s">
        <v>1586</v>
      </c>
      <c r="G453" t="s">
        <v>1643</v>
      </c>
      <c r="H453" t="s">
        <v>1930</v>
      </c>
      <c r="I453" t="s">
        <v>2040</v>
      </c>
      <c r="L453" t="s">
        <v>1930</v>
      </c>
      <c r="M453" t="s">
        <v>2416</v>
      </c>
      <c r="N453" t="s">
        <v>2559</v>
      </c>
      <c r="O453" t="s">
        <v>2736</v>
      </c>
      <c r="P453" t="s">
        <v>2796</v>
      </c>
      <c r="Q453" t="s">
        <v>2820</v>
      </c>
      <c r="R453" t="s">
        <v>2989</v>
      </c>
      <c r="T453" t="s">
        <v>3202</v>
      </c>
      <c r="U453" t="s">
        <v>3223</v>
      </c>
      <c r="V453" t="s">
        <v>3225</v>
      </c>
      <c r="W453" t="s">
        <v>2845</v>
      </c>
      <c r="X453" t="s">
        <v>3463</v>
      </c>
      <c r="Y453" t="s">
        <v>3226</v>
      </c>
      <c r="Z453" t="s">
        <v>3226</v>
      </c>
      <c r="AA453" t="s">
        <v>3753</v>
      </c>
    </row>
    <row r="454" spans="1:27">
      <c r="A454" t="s">
        <v>481</v>
      </c>
      <c r="B454" t="s">
        <v>700</v>
      </c>
      <c r="C454" t="s">
        <v>798</v>
      </c>
      <c r="D454" t="s">
        <v>807</v>
      </c>
      <c r="E454" t="s">
        <v>1257</v>
      </c>
      <c r="G454" t="s">
        <v>1643</v>
      </c>
      <c r="H454" t="s">
        <v>1925</v>
      </c>
      <c r="I454" t="s">
        <v>2040</v>
      </c>
      <c r="L454" t="s">
        <v>1925</v>
      </c>
      <c r="M454" t="s">
        <v>2312</v>
      </c>
      <c r="N454" t="s">
        <v>2455</v>
      </c>
      <c r="O454" t="s">
        <v>2737</v>
      </c>
      <c r="P454" t="s">
        <v>2796</v>
      </c>
      <c r="Q454" t="s">
        <v>2833</v>
      </c>
      <c r="R454" t="s">
        <v>2989</v>
      </c>
      <c r="T454" t="s">
        <v>3202</v>
      </c>
      <c r="U454" t="s">
        <v>3223</v>
      </c>
      <c r="V454" t="s">
        <v>3225</v>
      </c>
      <c r="W454" t="s">
        <v>2845</v>
      </c>
      <c r="X454" t="s">
        <v>3464</v>
      </c>
      <c r="Y454" t="s">
        <v>3226</v>
      </c>
      <c r="Z454" t="s">
        <v>3226</v>
      </c>
      <c r="AA454" t="s">
        <v>3754</v>
      </c>
    </row>
    <row r="455" spans="1:27">
      <c r="A455" t="s">
        <v>482</v>
      </c>
      <c r="B455" t="s">
        <v>700</v>
      </c>
      <c r="C455" t="s">
        <v>796</v>
      </c>
      <c r="D455" t="s">
        <v>807</v>
      </c>
      <c r="E455" t="s">
        <v>1258</v>
      </c>
      <c r="G455" t="s">
        <v>1643</v>
      </c>
      <c r="H455" t="s">
        <v>1931</v>
      </c>
      <c r="I455" t="s">
        <v>2040</v>
      </c>
      <c r="L455" t="s">
        <v>1931</v>
      </c>
      <c r="M455" t="s">
        <v>2310</v>
      </c>
      <c r="N455" t="s">
        <v>2453</v>
      </c>
      <c r="O455" t="s">
        <v>2738</v>
      </c>
      <c r="P455" t="s">
        <v>2796</v>
      </c>
      <c r="Q455" t="s">
        <v>2839</v>
      </c>
      <c r="R455" t="s">
        <v>2989</v>
      </c>
      <c r="S455" t="s">
        <v>2881</v>
      </c>
      <c r="T455" t="s">
        <v>3202</v>
      </c>
      <c r="U455" t="s">
        <v>3223</v>
      </c>
      <c r="V455" t="s">
        <v>3225</v>
      </c>
      <c r="W455" t="s">
        <v>2845</v>
      </c>
      <c r="X455" t="s">
        <v>3465</v>
      </c>
      <c r="Y455" t="s">
        <v>3226</v>
      </c>
      <c r="Z455" t="s">
        <v>3226</v>
      </c>
      <c r="AA455" t="s">
        <v>3755</v>
      </c>
    </row>
    <row r="456" spans="1:27">
      <c r="A456" t="s">
        <v>483</v>
      </c>
      <c r="B456" t="s">
        <v>700</v>
      </c>
      <c r="C456" t="s">
        <v>716</v>
      </c>
      <c r="D456" t="s">
        <v>807</v>
      </c>
      <c r="E456" t="s">
        <v>1259</v>
      </c>
      <c r="G456" t="s">
        <v>1642</v>
      </c>
      <c r="H456" t="s">
        <v>1727</v>
      </c>
      <c r="I456" t="s">
        <v>2039</v>
      </c>
      <c r="L456" t="s">
        <v>2101</v>
      </c>
      <c r="M456" t="s">
        <v>2310</v>
      </c>
      <c r="N456" t="s">
        <v>2453</v>
      </c>
      <c r="P456" t="s">
        <v>2797</v>
      </c>
      <c r="Q456" t="s">
        <v>2821</v>
      </c>
      <c r="R456" t="s">
        <v>3091</v>
      </c>
      <c r="S456" t="s">
        <v>3176</v>
      </c>
      <c r="T456" t="s">
        <v>3202</v>
      </c>
      <c r="U456" t="s">
        <v>3223</v>
      </c>
      <c r="V456" t="s">
        <v>3225</v>
      </c>
      <c r="W456" t="s">
        <v>2845</v>
      </c>
      <c r="X456" t="s">
        <v>3466</v>
      </c>
      <c r="Y456" t="s">
        <v>3226</v>
      </c>
      <c r="Z456" t="s">
        <v>3226</v>
      </c>
      <c r="AA456" t="s">
        <v>3756</v>
      </c>
    </row>
    <row r="457" spans="1:27">
      <c r="A457" t="s">
        <v>484</v>
      </c>
      <c r="B457" t="s">
        <v>700</v>
      </c>
      <c r="C457" t="s">
        <v>746</v>
      </c>
      <c r="D457" t="s">
        <v>807</v>
      </c>
      <c r="E457" t="s">
        <v>1260</v>
      </c>
      <c r="G457" t="s">
        <v>1643</v>
      </c>
      <c r="H457" t="s">
        <v>1932</v>
      </c>
      <c r="I457" t="s">
        <v>2040</v>
      </c>
      <c r="L457" t="s">
        <v>1932</v>
      </c>
      <c r="M457" t="s">
        <v>2304</v>
      </c>
      <c r="N457" t="s">
        <v>2447</v>
      </c>
      <c r="O457" t="s">
        <v>2574</v>
      </c>
      <c r="P457" t="s">
        <v>2796</v>
      </c>
      <c r="Q457" t="s">
        <v>2824</v>
      </c>
      <c r="R457" t="s">
        <v>2988</v>
      </c>
      <c r="T457" t="s">
        <v>3168</v>
      </c>
      <c r="U457" t="s">
        <v>3223</v>
      </c>
      <c r="V457" t="s">
        <v>3225</v>
      </c>
      <c r="W457" t="s">
        <v>2845</v>
      </c>
      <c r="X457" t="s">
        <v>3232</v>
      </c>
      <c r="Y457" t="s">
        <v>3226</v>
      </c>
      <c r="Z457" t="s">
        <v>3226</v>
      </c>
      <c r="AA457" t="s">
        <v>3592</v>
      </c>
    </row>
    <row r="458" spans="1:27">
      <c r="A458" t="s">
        <v>485</v>
      </c>
      <c r="B458" t="s">
        <v>700</v>
      </c>
      <c r="C458" t="s">
        <v>729</v>
      </c>
      <c r="D458" t="s">
        <v>807</v>
      </c>
      <c r="E458" t="s">
        <v>1261</v>
      </c>
      <c r="G458" t="s">
        <v>1643</v>
      </c>
      <c r="H458" t="s">
        <v>1933</v>
      </c>
      <c r="I458" t="s">
        <v>2040</v>
      </c>
      <c r="L458" t="s">
        <v>1933</v>
      </c>
      <c r="M458" t="s">
        <v>2386</v>
      </c>
      <c r="N458" t="s">
        <v>2529</v>
      </c>
      <c r="O458" t="s">
        <v>2739</v>
      </c>
      <c r="P458" t="s">
        <v>2797</v>
      </c>
      <c r="Q458" t="s">
        <v>2821</v>
      </c>
      <c r="R458" t="s">
        <v>2989</v>
      </c>
      <c r="T458" t="s">
        <v>3202</v>
      </c>
      <c r="U458" t="s">
        <v>3223</v>
      </c>
      <c r="V458" t="s">
        <v>3225</v>
      </c>
      <c r="W458" t="s">
        <v>2845</v>
      </c>
      <c r="X458" t="s">
        <v>3467</v>
      </c>
      <c r="Y458" t="s">
        <v>3226</v>
      </c>
      <c r="Z458" t="s">
        <v>3226</v>
      </c>
      <c r="AA458" t="s">
        <v>3757</v>
      </c>
    </row>
    <row r="459" spans="1:27">
      <c r="A459" t="s">
        <v>486</v>
      </c>
      <c r="B459" t="s">
        <v>700</v>
      </c>
      <c r="C459" t="s">
        <v>775</v>
      </c>
      <c r="D459" t="s">
        <v>807</v>
      </c>
      <c r="E459" t="s">
        <v>1262</v>
      </c>
      <c r="G459" t="s">
        <v>1641</v>
      </c>
      <c r="H459" t="s">
        <v>1681</v>
      </c>
      <c r="I459" t="s">
        <v>2038</v>
      </c>
      <c r="L459" t="s">
        <v>2077</v>
      </c>
      <c r="M459" t="s">
        <v>2299</v>
      </c>
      <c r="N459" t="s">
        <v>2442</v>
      </c>
      <c r="P459" t="s">
        <v>2796</v>
      </c>
      <c r="Q459" t="s">
        <v>2949</v>
      </c>
      <c r="R459" t="s">
        <v>3104</v>
      </c>
      <c r="S459" t="s">
        <v>2881</v>
      </c>
      <c r="T459" t="s">
        <v>3213</v>
      </c>
      <c r="U459" t="s">
        <v>3223</v>
      </c>
      <c r="V459" t="s">
        <v>3225</v>
      </c>
      <c r="W459" t="s">
        <v>2845</v>
      </c>
      <c r="X459" t="s">
        <v>3231</v>
      </c>
      <c r="Y459" t="s">
        <v>3226</v>
      </c>
      <c r="Z459" t="s">
        <v>3231</v>
      </c>
      <c r="AA459" t="s">
        <v>3602</v>
      </c>
    </row>
    <row r="460" spans="1:27">
      <c r="A460" t="s">
        <v>487</v>
      </c>
      <c r="B460" t="s">
        <v>700</v>
      </c>
      <c r="C460" t="s">
        <v>751</v>
      </c>
      <c r="D460" t="s">
        <v>807</v>
      </c>
      <c r="E460" t="s">
        <v>1263</v>
      </c>
      <c r="G460" t="s">
        <v>1641</v>
      </c>
      <c r="H460" t="s">
        <v>1681</v>
      </c>
      <c r="I460" t="s">
        <v>2038</v>
      </c>
      <c r="L460" t="s">
        <v>2077</v>
      </c>
      <c r="M460" t="s">
        <v>2299</v>
      </c>
      <c r="N460" t="s">
        <v>2442</v>
      </c>
      <c r="P460" t="s">
        <v>2802</v>
      </c>
      <c r="Q460" t="s">
        <v>2863</v>
      </c>
      <c r="R460" t="s">
        <v>3001</v>
      </c>
      <c r="S460" t="s">
        <v>2881</v>
      </c>
      <c r="T460" t="s">
        <v>3168</v>
      </c>
      <c r="U460" t="s">
        <v>3223</v>
      </c>
      <c r="V460" t="s">
        <v>3225</v>
      </c>
      <c r="W460" t="s">
        <v>2845</v>
      </c>
      <c r="X460" t="s">
        <v>3231</v>
      </c>
      <c r="Y460" t="s">
        <v>3226</v>
      </c>
      <c r="Z460" t="s">
        <v>3231</v>
      </c>
      <c r="AA460" t="s">
        <v>3593</v>
      </c>
    </row>
    <row r="461" spans="1:27">
      <c r="A461" t="s">
        <v>488</v>
      </c>
      <c r="B461" t="s">
        <v>700</v>
      </c>
      <c r="C461" t="s">
        <v>784</v>
      </c>
      <c r="D461" t="s">
        <v>807</v>
      </c>
      <c r="E461" t="s">
        <v>1264</v>
      </c>
      <c r="G461" t="s">
        <v>1641</v>
      </c>
      <c r="H461" t="s">
        <v>1681</v>
      </c>
      <c r="I461" t="s">
        <v>2038</v>
      </c>
      <c r="L461" t="s">
        <v>2077</v>
      </c>
      <c r="M461" t="s">
        <v>2299</v>
      </c>
      <c r="N461" t="s">
        <v>2442</v>
      </c>
      <c r="P461" t="s">
        <v>2802</v>
      </c>
      <c r="Q461" t="s">
        <v>2912</v>
      </c>
      <c r="R461" t="s">
        <v>3001</v>
      </c>
      <c r="S461" t="s">
        <v>3181</v>
      </c>
      <c r="T461" t="s">
        <v>3168</v>
      </c>
      <c r="U461" t="s">
        <v>3223</v>
      </c>
      <c r="V461" t="s">
        <v>3225</v>
      </c>
      <c r="W461" t="s">
        <v>2845</v>
      </c>
      <c r="X461" t="s">
        <v>3231</v>
      </c>
      <c r="Y461" t="s">
        <v>3226</v>
      </c>
      <c r="Z461" t="s">
        <v>3231</v>
      </c>
      <c r="AA461" t="s">
        <v>3593</v>
      </c>
    </row>
    <row r="462" spans="1:27">
      <c r="A462" t="s">
        <v>489</v>
      </c>
      <c r="B462" t="s">
        <v>700</v>
      </c>
      <c r="C462" t="s">
        <v>736</v>
      </c>
      <c r="D462" t="s">
        <v>807</v>
      </c>
      <c r="E462" t="s">
        <v>1265</v>
      </c>
      <c r="G462" t="s">
        <v>1641</v>
      </c>
      <c r="H462" t="s">
        <v>1681</v>
      </c>
      <c r="I462" t="s">
        <v>2038</v>
      </c>
      <c r="L462" t="s">
        <v>2078</v>
      </c>
      <c r="M462" t="s">
        <v>2299</v>
      </c>
      <c r="N462" t="s">
        <v>2442</v>
      </c>
      <c r="P462" t="s">
        <v>2802</v>
      </c>
      <c r="Q462" t="s">
        <v>2834</v>
      </c>
      <c r="R462" t="s">
        <v>3001</v>
      </c>
      <c r="S462" t="s">
        <v>3182</v>
      </c>
      <c r="T462" t="s">
        <v>3168</v>
      </c>
      <c r="U462" t="s">
        <v>3223</v>
      </c>
      <c r="V462" t="s">
        <v>3225</v>
      </c>
      <c r="W462" t="s">
        <v>2845</v>
      </c>
      <c r="X462" t="s">
        <v>3231</v>
      </c>
      <c r="Y462" t="s">
        <v>3226</v>
      </c>
      <c r="Z462" t="s">
        <v>3231</v>
      </c>
      <c r="AA462" t="s">
        <v>3602</v>
      </c>
    </row>
    <row r="463" spans="1:27">
      <c r="A463" t="s">
        <v>490</v>
      </c>
      <c r="B463" t="s">
        <v>700</v>
      </c>
      <c r="C463" t="s">
        <v>741</v>
      </c>
      <c r="D463" t="s">
        <v>807</v>
      </c>
      <c r="E463" t="s">
        <v>1266</v>
      </c>
      <c r="G463" t="s">
        <v>1641</v>
      </c>
      <c r="H463" t="s">
        <v>1681</v>
      </c>
      <c r="I463" t="s">
        <v>2038</v>
      </c>
      <c r="L463" t="s">
        <v>2078</v>
      </c>
      <c r="M463" t="s">
        <v>2299</v>
      </c>
      <c r="N463" t="s">
        <v>2442</v>
      </c>
      <c r="P463" t="s">
        <v>2802</v>
      </c>
      <c r="Q463" t="s">
        <v>2863</v>
      </c>
      <c r="R463" t="s">
        <v>3001</v>
      </c>
      <c r="S463" t="s">
        <v>3183</v>
      </c>
      <c r="T463" t="s">
        <v>3168</v>
      </c>
      <c r="U463" t="s">
        <v>3223</v>
      </c>
      <c r="V463" t="s">
        <v>3225</v>
      </c>
      <c r="W463" t="s">
        <v>2845</v>
      </c>
      <c r="X463" t="s">
        <v>3231</v>
      </c>
      <c r="Y463" t="s">
        <v>3226</v>
      </c>
      <c r="Z463" t="s">
        <v>3231</v>
      </c>
      <c r="AA463" t="s">
        <v>3593</v>
      </c>
    </row>
    <row r="464" spans="1:27">
      <c r="A464" t="s">
        <v>491</v>
      </c>
      <c r="B464" t="s">
        <v>700</v>
      </c>
      <c r="C464" t="s">
        <v>759</v>
      </c>
      <c r="D464" t="s">
        <v>807</v>
      </c>
      <c r="E464" t="s">
        <v>1267</v>
      </c>
      <c r="F464" t="s">
        <v>1587</v>
      </c>
      <c r="G464" t="s">
        <v>1641</v>
      </c>
      <c r="H464" t="s">
        <v>1934</v>
      </c>
      <c r="I464" t="s">
        <v>2038</v>
      </c>
      <c r="L464" t="s">
        <v>2224</v>
      </c>
      <c r="M464" t="s">
        <v>2370</v>
      </c>
      <c r="N464" t="s">
        <v>2513</v>
      </c>
      <c r="O464" t="s">
        <v>2740</v>
      </c>
      <c r="P464" t="s">
        <v>2797</v>
      </c>
      <c r="Q464" t="s">
        <v>2821</v>
      </c>
      <c r="R464" t="s">
        <v>2994</v>
      </c>
      <c r="S464" t="s">
        <v>3184</v>
      </c>
      <c r="T464" t="s">
        <v>3202</v>
      </c>
      <c r="U464" t="s">
        <v>3223</v>
      </c>
      <c r="V464" t="s">
        <v>3225</v>
      </c>
      <c r="W464" t="s">
        <v>2845</v>
      </c>
      <c r="X464" t="s">
        <v>3468</v>
      </c>
      <c r="Y464" t="s">
        <v>3226</v>
      </c>
      <c r="Z464" t="s">
        <v>3226</v>
      </c>
      <c r="AA464" t="s">
        <v>3758</v>
      </c>
    </row>
    <row r="465" spans="1:27">
      <c r="A465" t="s">
        <v>492</v>
      </c>
      <c r="B465" t="s">
        <v>700</v>
      </c>
      <c r="C465" t="s">
        <v>725</v>
      </c>
      <c r="D465" t="s">
        <v>807</v>
      </c>
      <c r="E465" t="s">
        <v>1268</v>
      </c>
      <c r="G465" t="s">
        <v>1642</v>
      </c>
      <c r="H465" t="s">
        <v>1731</v>
      </c>
      <c r="I465" t="s">
        <v>2039</v>
      </c>
      <c r="L465" t="s">
        <v>2225</v>
      </c>
      <c r="M465" t="s">
        <v>2417</v>
      </c>
      <c r="N465" t="s">
        <v>2560</v>
      </c>
      <c r="O465" t="s">
        <v>2741</v>
      </c>
      <c r="P465" t="s">
        <v>2805</v>
      </c>
      <c r="Q465" t="s">
        <v>2821</v>
      </c>
      <c r="R465" t="s">
        <v>3105</v>
      </c>
      <c r="T465" t="s">
        <v>3202</v>
      </c>
      <c r="U465" t="s">
        <v>3223</v>
      </c>
      <c r="V465" t="s">
        <v>3225</v>
      </c>
      <c r="W465" t="s">
        <v>2845</v>
      </c>
      <c r="X465" t="s">
        <v>3469</v>
      </c>
      <c r="Y465" t="s">
        <v>3226</v>
      </c>
      <c r="Z465" t="s">
        <v>3226</v>
      </c>
      <c r="AA465" t="s">
        <v>3759</v>
      </c>
    </row>
    <row r="466" spans="1:27">
      <c r="A466" t="s">
        <v>493</v>
      </c>
      <c r="B466" t="s">
        <v>700</v>
      </c>
      <c r="C466" t="s">
        <v>713</v>
      </c>
      <c r="D466" t="s">
        <v>807</v>
      </c>
      <c r="E466" t="s">
        <v>1269</v>
      </c>
      <c r="G466" t="s">
        <v>1643</v>
      </c>
      <c r="H466" t="s">
        <v>1935</v>
      </c>
      <c r="I466" t="s">
        <v>2040</v>
      </c>
      <c r="L466" t="s">
        <v>1935</v>
      </c>
      <c r="M466" t="s">
        <v>2303</v>
      </c>
      <c r="N466" t="s">
        <v>2446</v>
      </c>
      <c r="O466" t="s">
        <v>2742</v>
      </c>
      <c r="P466" t="s">
        <v>2797</v>
      </c>
      <c r="Q466" t="s">
        <v>2821</v>
      </c>
      <c r="R466" t="s">
        <v>3062</v>
      </c>
      <c r="T466" t="s">
        <v>3202</v>
      </c>
      <c r="U466" t="s">
        <v>3223</v>
      </c>
      <c r="V466" t="s">
        <v>3225</v>
      </c>
      <c r="W466" t="s">
        <v>2845</v>
      </c>
      <c r="X466" t="s">
        <v>3470</v>
      </c>
      <c r="Y466" t="s">
        <v>3226</v>
      </c>
      <c r="Z466" t="s">
        <v>3226</v>
      </c>
      <c r="AA466" t="s">
        <v>3760</v>
      </c>
    </row>
    <row r="467" spans="1:27">
      <c r="A467" t="s">
        <v>494</v>
      </c>
      <c r="B467" t="s">
        <v>700</v>
      </c>
      <c r="C467" t="s">
        <v>716</v>
      </c>
      <c r="D467" t="s">
        <v>807</v>
      </c>
      <c r="E467" t="s">
        <v>1270</v>
      </c>
      <c r="G467" t="s">
        <v>1641</v>
      </c>
      <c r="H467" t="s">
        <v>1681</v>
      </c>
      <c r="I467" t="s">
        <v>2038</v>
      </c>
      <c r="L467" t="s">
        <v>2077</v>
      </c>
      <c r="M467" t="s">
        <v>2299</v>
      </c>
      <c r="N467" t="s">
        <v>2442</v>
      </c>
      <c r="P467" t="s">
        <v>2796</v>
      </c>
      <c r="Q467" t="s">
        <v>2831</v>
      </c>
      <c r="R467" t="s">
        <v>3001</v>
      </c>
      <c r="S467" t="s">
        <v>2881</v>
      </c>
      <c r="T467" t="s">
        <v>3202</v>
      </c>
      <c r="U467" t="s">
        <v>3223</v>
      </c>
      <c r="V467" t="s">
        <v>3225</v>
      </c>
      <c r="W467" t="s">
        <v>2845</v>
      </c>
      <c r="X467" t="s">
        <v>3231</v>
      </c>
      <c r="Y467" t="s">
        <v>3226</v>
      </c>
      <c r="Z467" t="s">
        <v>3231</v>
      </c>
      <c r="AA467" t="s">
        <v>3655</v>
      </c>
    </row>
    <row r="468" spans="1:27">
      <c r="A468" t="s">
        <v>495</v>
      </c>
      <c r="B468" t="s">
        <v>700</v>
      </c>
      <c r="C468" t="s">
        <v>780</v>
      </c>
      <c r="D468" t="s">
        <v>807</v>
      </c>
      <c r="E468" t="s">
        <v>1271</v>
      </c>
      <c r="F468" t="s">
        <v>1588</v>
      </c>
      <c r="G468" t="s">
        <v>1643</v>
      </c>
      <c r="H468" t="s">
        <v>1936</v>
      </c>
      <c r="I468" t="s">
        <v>2040</v>
      </c>
      <c r="L468" t="s">
        <v>1936</v>
      </c>
      <c r="M468" t="s">
        <v>2418</v>
      </c>
      <c r="N468" t="s">
        <v>2561</v>
      </c>
      <c r="O468" t="s">
        <v>2743</v>
      </c>
      <c r="P468" t="s">
        <v>2796</v>
      </c>
      <c r="Q468" t="s">
        <v>2839</v>
      </c>
      <c r="R468" t="s">
        <v>3106</v>
      </c>
      <c r="T468" t="s">
        <v>3202</v>
      </c>
      <c r="U468" t="s">
        <v>3223</v>
      </c>
      <c r="V468" t="s">
        <v>3225</v>
      </c>
      <c r="W468" t="s">
        <v>2845</v>
      </c>
      <c r="X468" t="s">
        <v>3471</v>
      </c>
      <c r="Y468" t="s">
        <v>3226</v>
      </c>
      <c r="Z468" t="s">
        <v>3226</v>
      </c>
      <c r="AA468" t="s">
        <v>3646</v>
      </c>
    </row>
    <row r="469" spans="1:27">
      <c r="A469" t="s">
        <v>496</v>
      </c>
      <c r="B469" t="s">
        <v>700</v>
      </c>
      <c r="C469" t="s">
        <v>748</v>
      </c>
      <c r="D469" t="s">
        <v>807</v>
      </c>
      <c r="E469" t="s">
        <v>1272</v>
      </c>
      <c r="G469" t="s">
        <v>1641</v>
      </c>
      <c r="H469" t="s">
        <v>1737</v>
      </c>
      <c r="I469" t="s">
        <v>2038</v>
      </c>
      <c r="L469" t="s">
        <v>2226</v>
      </c>
      <c r="M469" t="s">
        <v>2330</v>
      </c>
      <c r="N469" t="s">
        <v>2473</v>
      </c>
      <c r="O469" t="s">
        <v>2457</v>
      </c>
      <c r="P469" t="s">
        <v>2796</v>
      </c>
      <c r="Q469" t="s">
        <v>2888</v>
      </c>
      <c r="R469" t="s">
        <v>3080</v>
      </c>
      <c r="T469" t="s">
        <v>3202</v>
      </c>
      <c r="U469" t="s">
        <v>3223</v>
      </c>
      <c r="V469" t="s">
        <v>3225</v>
      </c>
      <c r="W469" t="s">
        <v>2845</v>
      </c>
      <c r="X469" t="s">
        <v>3472</v>
      </c>
      <c r="Y469" t="s">
        <v>3226</v>
      </c>
      <c r="Z469" t="s">
        <v>3226</v>
      </c>
      <c r="AA469" t="s">
        <v>3761</v>
      </c>
    </row>
    <row r="470" spans="1:27">
      <c r="A470" t="s">
        <v>497</v>
      </c>
      <c r="B470" t="s">
        <v>700</v>
      </c>
      <c r="C470" t="s">
        <v>766</v>
      </c>
      <c r="D470" t="s">
        <v>807</v>
      </c>
      <c r="E470" t="s">
        <v>1273</v>
      </c>
      <c r="G470" t="s">
        <v>1643</v>
      </c>
      <c r="H470" t="s">
        <v>1729</v>
      </c>
      <c r="I470" t="s">
        <v>2040</v>
      </c>
      <c r="L470" t="s">
        <v>1729</v>
      </c>
      <c r="M470" t="s">
        <v>2385</v>
      </c>
      <c r="N470" t="s">
        <v>2528</v>
      </c>
      <c r="P470" t="s">
        <v>2799</v>
      </c>
      <c r="Q470" t="s">
        <v>2861</v>
      </c>
      <c r="R470" t="s">
        <v>2988</v>
      </c>
      <c r="T470" t="s">
        <v>3168</v>
      </c>
      <c r="U470" t="s">
        <v>3223</v>
      </c>
      <c r="V470" t="s">
        <v>3225</v>
      </c>
      <c r="W470" t="s">
        <v>2845</v>
      </c>
      <c r="X470" t="s">
        <v>3473</v>
      </c>
      <c r="Y470" t="s">
        <v>3226</v>
      </c>
      <c r="Z470" t="s">
        <v>3226</v>
      </c>
      <c r="AA470" t="s">
        <v>3762</v>
      </c>
    </row>
    <row r="471" spans="1:27">
      <c r="A471" t="s">
        <v>498</v>
      </c>
      <c r="B471" t="s">
        <v>700</v>
      </c>
      <c r="C471" t="s">
        <v>738</v>
      </c>
      <c r="D471" t="s">
        <v>807</v>
      </c>
      <c r="E471" t="s">
        <v>1274</v>
      </c>
      <c r="G471" t="s">
        <v>1643</v>
      </c>
      <c r="H471" t="s">
        <v>1937</v>
      </c>
      <c r="I471" t="s">
        <v>2040</v>
      </c>
      <c r="L471" t="s">
        <v>1937</v>
      </c>
      <c r="M471" t="s">
        <v>2419</v>
      </c>
      <c r="N471" t="s">
        <v>2562</v>
      </c>
      <c r="O471" t="s">
        <v>2744</v>
      </c>
      <c r="P471" t="s">
        <v>2799</v>
      </c>
      <c r="Q471" t="s">
        <v>2834</v>
      </c>
      <c r="R471" t="s">
        <v>2988</v>
      </c>
      <c r="T471" t="s">
        <v>3168</v>
      </c>
      <c r="U471" t="s">
        <v>3223</v>
      </c>
      <c r="V471" t="s">
        <v>3225</v>
      </c>
      <c r="W471" t="s">
        <v>2845</v>
      </c>
      <c r="X471" t="s">
        <v>3474</v>
      </c>
      <c r="Y471" t="s">
        <v>3226</v>
      </c>
      <c r="Z471" t="s">
        <v>3226</v>
      </c>
      <c r="AA471" t="s">
        <v>3763</v>
      </c>
    </row>
    <row r="472" spans="1:27">
      <c r="A472" t="s">
        <v>499</v>
      </c>
      <c r="B472" t="s">
        <v>700</v>
      </c>
      <c r="C472" t="s">
        <v>772</v>
      </c>
      <c r="D472" t="s">
        <v>807</v>
      </c>
      <c r="E472" t="s">
        <v>1275</v>
      </c>
      <c r="G472" t="s">
        <v>1643</v>
      </c>
      <c r="H472" t="s">
        <v>1938</v>
      </c>
      <c r="I472" t="s">
        <v>2040</v>
      </c>
      <c r="L472" t="s">
        <v>1938</v>
      </c>
      <c r="M472" t="s">
        <v>2319</v>
      </c>
      <c r="N472" t="s">
        <v>2462</v>
      </c>
      <c r="O472" t="s">
        <v>2452</v>
      </c>
      <c r="P472" t="s">
        <v>2796</v>
      </c>
      <c r="Q472" t="s">
        <v>2859</v>
      </c>
      <c r="R472" t="s">
        <v>3047</v>
      </c>
      <c r="S472" t="s">
        <v>2881</v>
      </c>
      <c r="T472" t="s">
        <v>3202</v>
      </c>
      <c r="U472" t="s">
        <v>3223</v>
      </c>
      <c r="V472" t="s">
        <v>3225</v>
      </c>
      <c r="W472" t="s">
        <v>2845</v>
      </c>
      <c r="X472" t="s">
        <v>3475</v>
      </c>
      <c r="Y472" t="s">
        <v>3226</v>
      </c>
      <c r="Z472" t="s">
        <v>3226</v>
      </c>
      <c r="AA472" t="s">
        <v>3764</v>
      </c>
    </row>
    <row r="473" spans="1:27">
      <c r="A473" t="s">
        <v>500</v>
      </c>
      <c r="B473" t="s">
        <v>700</v>
      </c>
      <c r="C473" t="s">
        <v>750</v>
      </c>
      <c r="D473" t="s">
        <v>807</v>
      </c>
      <c r="E473" t="s">
        <v>1276</v>
      </c>
      <c r="G473" t="s">
        <v>1643</v>
      </c>
      <c r="H473" t="s">
        <v>1939</v>
      </c>
      <c r="I473" t="s">
        <v>2040</v>
      </c>
      <c r="L473" t="s">
        <v>1939</v>
      </c>
      <c r="M473" t="s">
        <v>2324</v>
      </c>
      <c r="N473" t="s">
        <v>2467</v>
      </c>
      <c r="O473" t="s">
        <v>2494</v>
      </c>
      <c r="P473" t="s">
        <v>2796</v>
      </c>
      <c r="Q473" t="s">
        <v>2818</v>
      </c>
      <c r="R473" t="s">
        <v>2989</v>
      </c>
      <c r="T473" t="s">
        <v>3202</v>
      </c>
      <c r="U473" t="s">
        <v>3223</v>
      </c>
      <c r="V473" t="s">
        <v>3225</v>
      </c>
      <c r="W473" t="s">
        <v>2845</v>
      </c>
      <c r="X473" t="s">
        <v>3476</v>
      </c>
      <c r="Y473" t="s">
        <v>3226</v>
      </c>
      <c r="Z473" t="s">
        <v>3226</v>
      </c>
      <c r="AA473" t="s">
        <v>3765</v>
      </c>
    </row>
    <row r="474" spans="1:27">
      <c r="A474" t="s">
        <v>501</v>
      </c>
      <c r="B474" t="s">
        <v>700</v>
      </c>
      <c r="C474" t="s">
        <v>776</v>
      </c>
      <c r="D474" t="s">
        <v>807</v>
      </c>
      <c r="E474" t="s">
        <v>1277</v>
      </c>
      <c r="G474" t="s">
        <v>1643</v>
      </c>
      <c r="H474" t="s">
        <v>1940</v>
      </c>
      <c r="I474" t="s">
        <v>2040</v>
      </c>
      <c r="L474" t="s">
        <v>1940</v>
      </c>
      <c r="M474" t="s">
        <v>2320</v>
      </c>
      <c r="N474" t="s">
        <v>2463</v>
      </c>
      <c r="O474" t="s">
        <v>2455</v>
      </c>
      <c r="P474" t="s">
        <v>2796</v>
      </c>
      <c r="Q474" t="s">
        <v>2884</v>
      </c>
      <c r="R474" t="s">
        <v>736</v>
      </c>
      <c r="T474" t="s">
        <v>3202</v>
      </c>
      <c r="U474" t="s">
        <v>3223</v>
      </c>
      <c r="V474" t="s">
        <v>3225</v>
      </c>
      <c r="W474" t="s">
        <v>2845</v>
      </c>
      <c r="X474" t="s">
        <v>3477</v>
      </c>
      <c r="Y474" t="s">
        <v>3226</v>
      </c>
      <c r="Z474" t="s">
        <v>3226</v>
      </c>
      <c r="AA474" t="s">
        <v>3745</v>
      </c>
    </row>
    <row r="475" spans="1:27">
      <c r="A475" t="s">
        <v>502</v>
      </c>
      <c r="B475" t="s">
        <v>700</v>
      </c>
      <c r="C475" t="s">
        <v>736</v>
      </c>
      <c r="D475" t="s">
        <v>807</v>
      </c>
      <c r="E475" t="s">
        <v>1278</v>
      </c>
      <c r="G475" t="s">
        <v>1643</v>
      </c>
      <c r="H475" t="s">
        <v>1941</v>
      </c>
      <c r="I475" t="s">
        <v>2040</v>
      </c>
      <c r="L475" t="s">
        <v>1941</v>
      </c>
      <c r="M475" t="s">
        <v>2420</v>
      </c>
      <c r="N475" t="s">
        <v>2563</v>
      </c>
      <c r="P475" t="s">
        <v>2811</v>
      </c>
      <c r="Q475" t="s">
        <v>2863</v>
      </c>
      <c r="R475" t="s">
        <v>2988</v>
      </c>
      <c r="T475" t="s">
        <v>3168</v>
      </c>
      <c r="U475" t="s">
        <v>3223</v>
      </c>
      <c r="V475" t="s">
        <v>3225</v>
      </c>
      <c r="W475" t="s">
        <v>2845</v>
      </c>
      <c r="X475" t="s">
        <v>3478</v>
      </c>
      <c r="Y475" t="s">
        <v>3226</v>
      </c>
      <c r="Z475" t="s">
        <v>3226</v>
      </c>
      <c r="AA475" t="s">
        <v>3766</v>
      </c>
    </row>
    <row r="476" spans="1:27">
      <c r="A476" t="s">
        <v>503</v>
      </c>
      <c r="B476" t="s">
        <v>700</v>
      </c>
      <c r="C476" t="s">
        <v>761</v>
      </c>
      <c r="D476" t="s">
        <v>807</v>
      </c>
      <c r="E476" t="s">
        <v>1279</v>
      </c>
      <c r="G476" t="s">
        <v>1643</v>
      </c>
      <c r="H476" t="s">
        <v>1667</v>
      </c>
      <c r="I476" t="s">
        <v>2040</v>
      </c>
      <c r="L476" t="s">
        <v>1667</v>
      </c>
      <c r="M476" t="s">
        <v>2327</v>
      </c>
      <c r="N476" t="s">
        <v>2470</v>
      </c>
      <c r="O476" t="s">
        <v>2447</v>
      </c>
      <c r="P476" t="s">
        <v>2796</v>
      </c>
      <c r="Q476" t="s">
        <v>2845</v>
      </c>
      <c r="R476" t="s">
        <v>713</v>
      </c>
      <c r="T476" t="s">
        <v>2845</v>
      </c>
      <c r="U476" t="s">
        <v>3223</v>
      </c>
      <c r="V476" t="s">
        <v>3225</v>
      </c>
      <c r="W476" t="s">
        <v>2845</v>
      </c>
      <c r="X476" t="s">
        <v>3479</v>
      </c>
      <c r="Y476" t="s">
        <v>3226</v>
      </c>
      <c r="Z476" t="s">
        <v>3226</v>
      </c>
      <c r="AA476" t="s">
        <v>3767</v>
      </c>
    </row>
    <row r="477" spans="1:27">
      <c r="A477" t="s">
        <v>504</v>
      </c>
      <c r="B477" t="s">
        <v>700</v>
      </c>
      <c r="C477" t="s">
        <v>744</v>
      </c>
      <c r="D477" t="s">
        <v>807</v>
      </c>
      <c r="E477" t="s">
        <v>1280</v>
      </c>
      <c r="G477" t="s">
        <v>1643</v>
      </c>
      <c r="H477" t="s">
        <v>1942</v>
      </c>
      <c r="I477" t="s">
        <v>2040</v>
      </c>
      <c r="L477" t="s">
        <v>2227</v>
      </c>
      <c r="M477" t="s">
        <v>2306</v>
      </c>
      <c r="N477" t="s">
        <v>2449</v>
      </c>
      <c r="P477" t="s">
        <v>2796</v>
      </c>
      <c r="Q477" t="s">
        <v>2818</v>
      </c>
      <c r="R477" t="s">
        <v>2988</v>
      </c>
      <c r="S477" t="s">
        <v>3139</v>
      </c>
      <c r="T477" t="s">
        <v>3202</v>
      </c>
      <c r="U477" t="s">
        <v>3223</v>
      </c>
      <c r="V477" t="s">
        <v>3225</v>
      </c>
      <c r="W477" t="s">
        <v>2845</v>
      </c>
      <c r="X477" t="s">
        <v>3263</v>
      </c>
      <c r="Y477" t="s">
        <v>3226</v>
      </c>
      <c r="Z477" t="s">
        <v>3263</v>
      </c>
    </row>
    <row r="478" spans="1:27">
      <c r="A478" t="s">
        <v>505</v>
      </c>
      <c r="B478" t="s">
        <v>700</v>
      </c>
      <c r="C478" t="s">
        <v>801</v>
      </c>
      <c r="D478" t="s">
        <v>807</v>
      </c>
      <c r="E478" t="s">
        <v>1281</v>
      </c>
      <c r="G478" t="s">
        <v>1641</v>
      </c>
      <c r="H478" t="s">
        <v>1943</v>
      </c>
      <c r="I478" t="s">
        <v>2038</v>
      </c>
      <c r="L478" t="s">
        <v>1751</v>
      </c>
      <c r="M478" t="s">
        <v>2314</v>
      </c>
      <c r="N478" t="s">
        <v>2457</v>
      </c>
      <c r="O478" t="s">
        <v>2745</v>
      </c>
      <c r="P478" t="s">
        <v>2797</v>
      </c>
      <c r="Q478" t="s">
        <v>2821</v>
      </c>
      <c r="R478" t="s">
        <v>2988</v>
      </c>
      <c r="T478" t="s">
        <v>3202</v>
      </c>
      <c r="U478" t="s">
        <v>3223</v>
      </c>
      <c r="V478" t="s">
        <v>3225</v>
      </c>
      <c r="W478" t="s">
        <v>2845</v>
      </c>
      <c r="X478" t="s">
        <v>3421</v>
      </c>
      <c r="Y478" t="s">
        <v>3226</v>
      </c>
      <c r="Z478" t="s">
        <v>3226</v>
      </c>
    </row>
    <row r="479" spans="1:27">
      <c r="A479" t="s">
        <v>506</v>
      </c>
      <c r="B479" t="s">
        <v>700</v>
      </c>
      <c r="C479" t="s">
        <v>707</v>
      </c>
      <c r="D479" t="s">
        <v>807</v>
      </c>
      <c r="E479" t="s">
        <v>1282</v>
      </c>
      <c r="G479" t="s">
        <v>1641</v>
      </c>
      <c r="H479" t="s">
        <v>1944</v>
      </c>
      <c r="I479" t="s">
        <v>2038</v>
      </c>
      <c r="L479" t="s">
        <v>2228</v>
      </c>
      <c r="M479" t="s">
        <v>2298</v>
      </c>
      <c r="N479" t="s">
        <v>2441</v>
      </c>
      <c r="O479" t="s">
        <v>2584</v>
      </c>
      <c r="P479" t="s">
        <v>2796</v>
      </c>
      <c r="Q479" t="s">
        <v>2825</v>
      </c>
      <c r="R479" t="s">
        <v>2988</v>
      </c>
      <c r="S479" t="s">
        <v>3185</v>
      </c>
      <c r="T479" t="s">
        <v>3202</v>
      </c>
      <c r="U479" t="s">
        <v>3223</v>
      </c>
      <c r="V479" t="s">
        <v>3225</v>
      </c>
      <c r="W479" t="s">
        <v>2845</v>
      </c>
      <c r="X479" t="s">
        <v>3226</v>
      </c>
      <c r="Y479" t="s">
        <v>3226</v>
      </c>
      <c r="Z479" t="s">
        <v>3226</v>
      </c>
    </row>
    <row r="480" spans="1:27">
      <c r="A480" t="s">
        <v>507</v>
      </c>
      <c r="B480" t="s">
        <v>700</v>
      </c>
      <c r="C480" t="s">
        <v>752</v>
      </c>
      <c r="D480" t="s">
        <v>807</v>
      </c>
      <c r="E480" t="s">
        <v>1283</v>
      </c>
      <c r="G480" t="s">
        <v>1641</v>
      </c>
      <c r="H480" t="s">
        <v>1945</v>
      </c>
      <c r="I480" t="s">
        <v>2038</v>
      </c>
      <c r="L480" t="s">
        <v>2229</v>
      </c>
      <c r="M480" t="s">
        <v>2303</v>
      </c>
      <c r="N480" t="s">
        <v>2446</v>
      </c>
      <c r="P480" t="s">
        <v>2797</v>
      </c>
      <c r="Q480" t="s">
        <v>2821</v>
      </c>
      <c r="R480" t="s">
        <v>2989</v>
      </c>
      <c r="T480" t="s">
        <v>3202</v>
      </c>
      <c r="U480" t="s">
        <v>3223</v>
      </c>
      <c r="V480" t="s">
        <v>3225</v>
      </c>
      <c r="W480" t="s">
        <v>2845</v>
      </c>
      <c r="X480" t="s">
        <v>3480</v>
      </c>
      <c r="Y480" t="s">
        <v>3226</v>
      </c>
      <c r="Z480" t="s">
        <v>3480</v>
      </c>
      <c r="AA480" t="s">
        <v>3590</v>
      </c>
    </row>
    <row r="481" spans="1:27">
      <c r="A481" t="s">
        <v>508</v>
      </c>
      <c r="B481" t="s">
        <v>700</v>
      </c>
      <c r="C481" t="s">
        <v>729</v>
      </c>
      <c r="D481" t="s">
        <v>807</v>
      </c>
      <c r="E481" t="s">
        <v>1284</v>
      </c>
      <c r="F481" t="s">
        <v>1589</v>
      </c>
      <c r="G481" t="s">
        <v>1643</v>
      </c>
      <c r="H481" t="s">
        <v>1749</v>
      </c>
      <c r="I481" t="s">
        <v>2040</v>
      </c>
      <c r="L481" t="s">
        <v>2230</v>
      </c>
      <c r="M481" t="s">
        <v>2421</v>
      </c>
      <c r="N481" t="s">
        <v>2564</v>
      </c>
      <c r="O481" t="s">
        <v>2746</v>
      </c>
      <c r="P481" t="s">
        <v>2798</v>
      </c>
      <c r="Q481" t="s">
        <v>2874</v>
      </c>
      <c r="R481" t="s">
        <v>2988</v>
      </c>
      <c r="S481" t="s">
        <v>3144</v>
      </c>
      <c r="T481" t="s">
        <v>3168</v>
      </c>
      <c r="U481" t="s">
        <v>3223</v>
      </c>
      <c r="V481" t="s">
        <v>3225</v>
      </c>
      <c r="W481" t="s">
        <v>2845</v>
      </c>
      <c r="X481" t="s">
        <v>3265</v>
      </c>
      <c r="Y481" t="s">
        <v>3226</v>
      </c>
      <c r="Z481" t="s">
        <v>3265</v>
      </c>
    </row>
    <row r="482" spans="1:27">
      <c r="A482" t="s">
        <v>509</v>
      </c>
      <c r="B482" t="s">
        <v>700</v>
      </c>
      <c r="C482" t="s">
        <v>791</v>
      </c>
      <c r="D482" t="s">
        <v>807</v>
      </c>
      <c r="E482" t="s">
        <v>1285</v>
      </c>
      <c r="F482" t="s">
        <v>1590</v>
      </c>
      <c r="G482" t="s">
        <v>1642</v>
      </c>
      <c r="H482" t="s">
        <v>1648</v>
      </c>
      <c r="I482" t="s">
        <v>2039</v>
      </c>
      <c r="L482" t="s">
        <v>2231</v>
      </c>
      <c r="M482" t="s">
        <v>2385</v>
      </c>
      <c r="N482" t="s">
        <v>2528</v>
      </c>
      <c r="P482" t="s">
        <v>2796</v>
      </c>
      <c r="Q482" t="s">
        <v>2839</v>
      </c>
      <c r="R482" t="s">
        <v>2988</v>
      </c>
      <c r="S482" t="s">
        <v>3186</v>
      </c>
      <c r="T482" t="s">
        <v>3202</v>
      </c>
      <c r="U482" t="s">
        <v>3223</v>
      </c>
      <c r="V482" t="s">
        <v>3225</v>
      </c>
      <c r="W482" t="s">
        <v>2845</v>
      </c>
      <c r="X482" t="s">
        <v>3384</v>
      </c>
      <c r="Y482" t="s">
        <v>3226</v>
      </c>
      <c r="Z482" t="s">
        <v>3384</v>
      </c>
      <c r="AA482" t="s">
        <v>3719</v>
      </c>
    </row>
    <row r="483" spans="1:27">
      <c r="A483" t="s">
        <v>510</v>
      </c>
      <c r="B483" t="s">
        <v>700</v>
      </c>
      <c r="C483" t="s">
        <v>726</v>
      </c>
      <c r="D483" t="s">
        <v>807</v>
      </c>
      <c r="E483" t="s">
        <v>1286</v>
      </c>
      <c r="G483" t="s">
        <v>1641</v>
      </c>
      <c r="H483" t="s">
        <v>1647</v>
      </c>
      <c r="I483" t="s">
        <v>2038</v>
      </c>
      <c r="L483" t="s">
        <v>2232</v>
      </c>
      <c r="M483" t="s">
        <v>2299</v>
      </c>
      <c r="N483" t="s">
        <v>2442</v>
      </c>
      <c r="P483" t="s">
        <v>2796</v>
      </c>
      <c r="Q483" t="s">
        <v>2837</v>
      </c>
      <c r="R483" t="s">
        <v>3107</v>
      </c>
      <c r="T483" t="s">
        <v>3202</v>
      </c>
      <c r="U483" t="s">
        <v>3223</v>
      </c>
      <c r="V483" t="s">
        <v>3225</v>
      </c>
      <c r="W483" t="s">
        <v>2845</v>
      </c>
      <c r="X483" t="s">
        <v>3226</v>
      </c>
      <c r="Y483" t="s">
        <v>3226</v>
      </c>
      <c r="Z483" t="s">
        <v>3226</v>
      </c>
    </row>
    <row r="484" spans="1:27">
      <c r="A484" t="s">
        <v>511</v>
      </c>
      <c r="B484" t="s">
        <v>700</v>
      </c>
      <c r="C484" t="s">
        <v>778</v>
      </c>
      <c r="D484" t="s">
        <v>807</v>
      </c>
      <c r="E484" t="s">
        <v>1287</v>
      </c>
      <c r="F484" t="s">
        <v>1591</v>
      </c>
      <c r="G484" t="s">
        <v>1641</v>
      </c>
      <c r="H484" t="s">
        <v>1946</v>
      </c>
      <c r="I484" t="s">
        <v>2038</v>
      </c>
      <c r="L484" t="s">
        <v>2233</v>
      </c>
      <c r="M484" t="s">
        <v>2369</v>
      </c>
      <c r="N484" t="s">
        <v>2512</v>
      </c>
      <c r="O484" t="s">
        <v>2456</v>
      </c>
      <c r="P484" t="s">
        <v>2796</v>
      </c>
      <c r="Q484" t="s">
        <v>2839</v>
      </c>
      <c r="R484" t="s">
        <v>2988</v>
      </c>
      <c r="T484" t="s">
        <v>3202</v>
      </c>
      <c r="U484" t="s">
        <v>3223</v>
      </c>
      <c r="V484" t="s">
        <v>3225</v>
      </c>
      <c r="W484" t="s">
        <v>2845</v>
      </c>
      <c r="X484" t="s">
        <v>3229</v>
      </c>
      <c r="Y484" t="s">
        <v>3226</v>
      </c>
      <c r="Z484" t="s">
        <v>3226</v>
      </c>
    </row>
    <row r="485" spans="1:27">
      <c r="A485" t="s">
        <v>512</v>
      </c>
      <c r="B485" t="s">
        <v>700</v>
      </c>
      <c r="C485" t="s">
        <v>783</v>
      </c>
      <c r="D485" t="s">
        <v>807</v>
      </c>
      <c r="E485" t="s">
        <v>1288</v>
      </c>
      <c r="G485" t="s">
        <v>1641</v>
      </c>
      <c r="H485" t="s">
        <v>1947</v>
      </c>
      <c r="I485" t="s">
        <v>2038</v>
      </c>
      <c r="L485" t="s">
        <v>2115</v>
      </c>
      <c r="M485" t="s">
        <v>2302</v>
      </c>
      <c r="N485" t="s">
        <v>2445</v>
      </c>
      <c r="O485" t="s">
        <v>2747</v>
      </c>
      <c r="P485" t="s">
        <v>2797</v>
      </c>
      <c r="Q485" t="s">
        <v>2821</v>
      </c>
      <c r="R485" t="s">
        <v>2988</v>
      </c>
      <c r="S485" t="s">
        <v>3139</v>
      </c>
      <c r="T485" t="s">
        <v>3202</v>
      </c>
      <c r="U485" t="s">
        <v>3223</v>
      </c>
      <c r="V485" t="s">
        <v>3225</v>
      </c>
      <c r="W485" t="s">
        <v>2845</v>
      </c>
      <c r="X485" t="s">
        <v>3416</v>
      </c>
      <c r="Y485" t="s">
        <v>3226</v>
      </c>
      <c r="Z485" t="s">
        <v>3229</v>
      </c>
      <c r="AA485" t="s">
        <v>3598</v>
      </c>
    </row>
    <row r="486" spans="1:27">
      <c r="A486" t="s">
        <v>513</v>
      </c>
      <c r="B486" t="s">
        <v>700</v>
      </c>
      <c r="C486" t="s">
        <v>790</v>
      </c>
      <c r="D486" t="s">
        <v>807</v>
      </c>
      <c r="E486" t="s">
        <v>1289</v>
      </c>
      <c r="G486" t="s">
        <v>1641</v>
      </c>
      <c r="H486" t="s">
        <v>1647</v>
      </c>
      <c r="I486" t="s">
        <v>2038</v>
      </c>
      <c r="L486" t="s">
        <v>1906</v>
      </c>
      <c r="M486" t="s">
        <v>2299</v>
      </c>
      <c r="N486" t="s">
        <v>2442</v>
      </c>
      <c r="Q486" t="s">
        <v>2857</v>
      </c>
      <c r="R486" t="s">
        <v>2990</v>
      </c>
      <c r="S486" t="s">
        <v>2881</v>
      </c>
      <c r="T486" t="s">
        <v>3168</v>
      </c>
      <c r="U486" t="s">
        <v>3223</v>
      </c>
      <c r="V486" t="s">
        <v>3225</v>
      </c>
      <c r="W486" t="s">
        <v>2845</v>
      </c>
      <c r="X486" t="s">
        <v>3226</v>
      </c>
      <c r="Y486" t="s">
        <v>3226</v>
      </c>
      <c r="Z486" t="s">
        <v>3226</v>
      </c>
    </row>
    <row r="487" spans="1:27">
      <c r="A487" t="s">
        <v>514</v>
      </c>
      <c r="B487" t="s">
        <v>700</v>
      </c>
      <c r="C487" t="s">
        <v>767</v>
      </c>
      <c r="D487" t="s">
        <v>807</v>
      </c>
      <c r="E487" t="s">
        <v>1290</v>
      </c>
      <c r="G487" t="s">
        <v>1643</v>
      </c>
      <c r="H487" t="s">
        <v>1948</v>
      </c>
      <c r="I487" t="s">
        <v>2040</v>
      </c>
      <c r="L487" t="s">
        <v>2234</v>
      </c>
      <c r="M487" t="s">
        <v>2359</v>
      </c>
      <c r="N487" t="s">
        <v>2502</v>
      </c>
      <c r="P487" t="s">
        <v>2799</v>
      </c>
      <c r="Q487" t="s">
        <v>2824</v>
      </c>
      <c r="R487" t="s">
        <v>2988</v>
      </c>
      <c r="T487" t="s">
        <v>3168</v>
      </c>
      <c r="U487" t="s">
        <v>3223</v>
      </c>
      <c r="V487" t="s">
        <v>3225</v>
      </c>
      <c r="W487" t="s">
        <v>2845</v>
      </c>
      <c r="X487" t="s">
        <v>3416</v>
      </c>
      <c r="Y487" t="s">
        <v>3226</v>
      </c>
      <c r="Z487" t="s">
        <v>3226</v>
      </c>
    </row>
    <row r="488" spans="1:27">
      <c r="A488" t="s">
        <v>515</v>
      </c>
      <c r="B488" t="s">
        <v>700</v>
      </c>
      <c r="C488" t="s">
        <v>747</v>
      </c>
      <c r="D488" t="s">
        <v>807</v>
      </c>
      <c r="E488" t="s">
        <v>1291</v>
      </c>
      <c r="G488" t="s">
        <v>1641</v>
      </c>
      <c r="H488" t="s">
        <v>1949</v>
      </c>
      <c r="I488" t="s">
        <v>2038</v>
      </c>
      <c r="L488" t="s">
        <v>2235</v>
      </c>
      <c r="M488" t="s">
        <v>2298</v>
      </c>
      <c r="N488" t="s">
        <v>2441</v>
      </c>
      <c r="O488" t="s">
        <v>2584</v>
      </c>
      <c r="Q488" t="s">
        <v>2950</v>
      </c>
      <c r="R488" t="s">
        <v>2988</v>
      </c>
      <c r="T488" t="s">
        <v>3168</v>
      </c>
      <c r="U488" t="s">
        <v>3223</v>
      </c>
      <c r="V488" t="s">
        <v>3225</v>
      </c>
      <c r="W488" t="s">
        <v>2845</v>
      </c>
      <c r="X488" t="s">
        <v>3226</v>
      </c>
      <c r="Y488" t="s">
        <v>3226</v>
      </c>
      <c r="Z488" t="s">
        <v>3226</v>
      </c>
    </row>
    <row r="489" spans="1:27">
      <c r="A489" t="s">
        <v>516</v>
      </c>
      <c r="B489" t="s">
        <v>700</v>
      </c>
      <c r="C489" t="s">
        <v>707</v>
      </c>
      <c r="D489" t="s">
        <v>807</v>
      </c>
      <c r="E489" t="s">
        <v>1292</v>
      </c>
      <c r="F489" t="s">
        <v>1592</v>
      </c>
      <c r="G489" t="s">
        <v>1643</v>
      </c>
      <c r="H489" t="s">
        <v>1651</v>
      </c>
      <c r="I489" t="s">
        <v>2040</v>
      </c>
      <c r="L489" t="s">
        <v>2236</v>
      </c>
      <c r="M489" t="s">
        <v>2422</v>
      </c>
      <c r="N489" t="s">
        <v>2565</v>
      </c>
      <c r="P489" t="s">
        <v>2797</v>
      </c>
      <c r="Q489" t="s">
        <v>2821</v>
      </c>
      <c r="R489" t="s">
        <v>3000</v>
      </c>
      <c r="S489" t="s">
        <v>3158</v>
      </c>
      <c r="T489" t="s">
        <v>3202</v>
      </c>
      <c r="U489" t="s">
        <v>3223</v>
      </c>
      <c r="V489" t="s">
        <v>3225</v>
      </c>
      <c r="W489" t="s">
        <v>2845</v>
      </c>
      <c r="X489" t="s">
        <v>3481</v>
      </c>
      <c r="Y489" t="s">
        <v>3562</v>
      </c>
      <c r="Z489" t="s">
        <v>3226</v>
      </c>
      <c r="AA489" t="s">
        <v>3768</v>
      </c>
    </row>
    <row r="490" spans="1:27">
      <c r="A490" t="s">
        <v>517</v>
      </c>
      <c r="B490" t="s">
        <v>700</v>
      </c>
      <c r="C490" t="s">
        <v>748</v>
      </c>
      <c r="D490" t="s">
        <v>807</v>
      </c>
      <c r="E490" t="s">
        <v>1153</v>
      </c>
      <c r="G490" t="s">
        <v>1643</v>
      </c>
      <c r="H490" t="s">
        <v>1651</v>
      </c>
      <c r="I490" t="s">
        <v>2040</v>
      </c>
      <c r="L490" t="s">
        <v>1746</v>
      </c>
      <c r="M490" t="s">
        <v>2298</v>
      </c>
      <c r="N490" t="s">
        <v>2441</v>
      </c>
      <c r="O490" t="s">
        <v>2584</v>
      </c>
      <c r="Q490" t="s">
        <v>2871</v>
      </c>
      <c r="R490" t="s">
        <v>2989</v>
      </c>
      <c r="T490" t="s">
        <v>3168</v>
      </c>
      <c r="U490" t="s">
        <v>3223</v>
      </c>
      <c r="V490" t="s">
        <v>3225</v>
      </c>
      <c r="W490" t="s">
        <v>2845</v>
      </c>
      <c r="X490" t="s">
        <v>3226</v>
      </c>
      <c r="Y490" t="s">
        <v>3226</v>
      </c>
      <c r="Z490" t="s">
        <v>3226</v>
      </c>
    </row>
    <row r="491" spans="1:27">
      <c r="A491" t="s">
        <v>518</v>
      </c>
      <c r="B491" t="s">
        <v>700</v>
      </c>
      <c r="C491" t="s">
        <v>784</v>
      </c>
      <c r="D491" t="s">
        <v>807</v>
      </c>
      <c r="E491" t="s">
        <v>1293</v>
      </c>
      <c r="F491" t="s">
        <v>1593</v>
      </c>
      <c r="G491" t="s">
        <v>1643</v>
      </c>
      <c r="H491" t="s">
        <v>1950</v>
      </c>
      <c r="I491" t="s">
        <v>2040</v>
      </c>
      <c r="L491" t="s">
        <v>1950</v>
      </c>
      <c r="M491" t="s">
        <v>2342</v>
      </c>
      <c r="N491" t="s">
        <v>2485</v>
      </c>
      <c r="O491" t="s">
        <v>2748</v>
      </c>
      <c r="P491" t="s">
        <v>2797</v>
      </c>
      <c r="Q491" t="s">
        <v>2821</v>
      </c>
      <c r="R491" t="s">
        <v>3108</v>
      </c>
      <c r="T491" t="s">
        <v>3202</v>
      </c>
      <c r="U491" t="s">
        <v>3223</v>
      </c>
      <c r="V491" t="s">
        <v>3225</v>
      </c>
      <c r="W491" t="s">
        <v>2845</v>
      </c>
      <c r="X491" t="s">
        <v>3482</v>
      </c>
      <c r="Y491" t="s">
        <v>3563</v>
      </c>
      <c r="Z491" t="s">
        <v>3226</v>
      </c>
      <c r="AA491" t="s">
        <v>3769</v>
      </c>
    </row>
    <row r="492" spans="1:27">
      <c r="A492" t="s">
        <v>519</v>
      </c>
      <c r="B492" t="s">
        <v>700</v>
      </c>
      <c r="C492" t="s">
        <v>782</v>
      </c>
      <c r="D492" t="s">
        <v>807</v>
      </c>
      <c r="E492" t="s">
        <v>1294</v>
      </c>
      <c r="G492" t="s">
        <v>1641</v>
      </c>
      <c r="H492" t="s">
        <v>1647</v>
      </c>
      <c r="I492" t="s">
        <v>2038</v>
      </c>
      <c r="L492" t="s">
        <v>1906</v>
      </c>
      <c r="M492" t="s">
        <v>2299</v>
      </c>
      <c r="N492" t="s">
        <v>2442</v>
      </c>
      <c r="P492" t="s">
        <v>2797</v>
      </c>
      <c r="Q492" t="s">
        <v>2821</v>
      </c>
      <c r="R492" t="s">
        <v>3085</v>
      </c>
      <c r="S492" t="s">
        <v>2881</v>
      </c>
      <c r="T492" t="s">
        <v>3202</v>
      </c>
      <c r="U492" t="s">
        <v>3223</v>
      </c>
      <c r="V492" t="s">
        <v>3225</v>
      </c>
      <c r="W492" t="s">
        <v>2845</v>
      </c>
      <c r="X492" t="s">
        <v>3226</v>
      </c>
      <c r="Y492" t="s">
        <v>3226</v>
      </c>
      <c r="Z492" t="s">
        <v>3226</v>
      </c>
    </row>
    <row r="493" spans="1:27">
      <c r="A493" t="s">
        <v>520</v>
      </c>
      <c r="B493" t="s">
        <v>700</v>
      </c>
      <c r="C493" t="s">
        <v>796</v>
      </c>
      <c r="D493" t="s">
        <v>807</v>
      </c>
      <c r="E493" t="s">
        <v>1295</v>
      </c>
      <c r="G493" t="s">
        <v>1641</v>
      </c>
      <c r="H493" t="s">
        <v>1659</v>
      </c>
      <c r="I493" t="s">
        <v>2038</v>
      </c>
      <c r="L493" t="s">
        <v>2060</v>
      </c>
      <c r="M493" t="s">
        <v>2299</v>
      </c>
      <c r="N493" t="s">
        <v>2442</v>
      </c>
      <c r="P493" t="s">
        <v>2797</v>
      </c>
      <c r="Q493" t="s">
        <v>2826</v>
      </c>
      <c r="R493" t="s">
        <v>2988</v>
      </c>
      <c r="T493" t="s">
        <v>3202</v>
      </c>
      <c r="U493" t="s">
        <v>3223</v>
      </c>
      <c r="V493" t="s">
        <v>3225</v>
      </c>
      <c r="W493" t="s">
        <v>2845</v>
      </c>
      <c r="X493" t="s">
        <v>3231</v>
      </c>
      <c r="Y493" t="s">
        <v>3226</v>
      </c>
      <c r="Z493" t="s">
        <v>3231</v>
      </c>
    </row>
    <row r="494" spans="1:27">
      <c r="A494" t="s">
        <v>521</v>
      </c>
      <c r="B494" t="s">
        <v>705</v>
      </c>
      <c r="C494" t="s">
        <v>710</v>
      </c>
      <c r="D494" t="s">
        <v>808</v>
      </c>
      <c r="E494" t="s">
        <v>1296</v>
      </c>
      <c r="F494" t="s">
        <v>1594</v>
      </c>
      <c r="G494" t="s">
        <v>1643</v>
      </c>
      <c r="H494" t="s">
        <v>1951</v>
      </c>
      <c r="I494" t="s">
        <v>2040</v>
      </c>
      <c r="L494" t="s">
        <v>1951</v>
      </c>
      <c r="M494" t="s">
        <v>2423</v>
      </c>
      <c r="N494" t="s">
        <v>2566</v>
      </c>
      <c r="P494" t="s">
        <v>2796</v>
      </c>
      <c r="Q494" t="s">
        <v>2839</v>
      </c>
      <c r="R494" t="s">
        <v>3109</v>
      </c>
      <c r="T494" t="s">
        <v>3202</v>
      </c>
      <c r="U494" t="s">
        <v>3224</v>
      </c>
      <c r="V494" t="s">
        <v>3225</v>
      </c>
      <c r="W494" t="s">
        <v>2845</v>
      </c>
      <c r="X494" t="s">
        <v>3483</v>
      </c>
      <c r="Y494" t="s">
        <v>3226</v>
      </c>
      <c r="Z494" t="s">
        <v>3584</v>
      </c>
      <c r="AA494" t="s">
        <v>3770</v>
      </c>
    </row>
    <row r="495" spans="1:27">
      <c r="A495" t="s">
        <v>522</v>
      </c>
      <c r="B495" t="s">
        <v>700</v>
      </c>
      <c r="C495" t="s">
        <v>738</v>
      </c>
      <c r="D495" t="s">
        <v>807</v>
      </c>
      <c r="E495" t="s">
        <v>1297</v>
      </c>
      <c r="F495" t="s">
        <v>1595</v>
      </c>
      <c r="G495" t="s">
        <v>1641</v>
      </c>
      <c r="H495" t="s">
        <v>1662</v>
      </c>
      <c r="I495" t="s">
        <v>2038</v>
      </c>
      <c r="L495" t="s">
        <v>2237</v>
      </c>
      <c r="M495" t="s">
        <v>2424</v>
      </c>
      <c r="N495" t="s">
        <v>2567</v>
      </c>
      <c r="O495" t="s">
        <v>2749</v>
      </c>
      <c r="P495" t="s">
        <v>2796</v>
      </c>
      <c r="Q495" t="s">
        <v>2825</v>
      </c>
      <c r="R495" t="s">
        <v>2988</v>
      </c>
      <c r="T495" t="s">
        <v>3202</v>
      </c>
      <c r="U495" t="s">
        <v>3223</v>
      </c>
      <c r="V495" t="s">
        <v>3225</v>
      </c>
      <c r="W495" t="s">
        <v>2845</v>
      </c>
      <c r="X495" t="s">
        <v>3227</v>
      </c>
      <c r="Y495" t="s">
        <v>3295</v>
      </c>
      <c r="Z495" t="s">
        <v>3309</v>
      </c>
      <c r="AA495" t="s">
        <v>3590</v>
      </c>
    </row>
    <row r="496" spans="1:27">
      <c r="A496" t="s">
        <v>523</v>
      </c>
      <c r="B496" t="s">
        <v>706</v>
      </c>
      <c r="C496" t="s">
        <v>787</v>
      </c>
      <c r="D496" t="s">
        <v>808</v>
      </c>
      <c r="E496" t="s">
        <v>1298</v>
      </c>
      <c r="F496" t="s">
        <v>1596</v>
      </c>
      <c r="G496" t="s">
        <v>1641</v>
      </c>
      <c r="H496" t="s">
        <v>1952</v>
      </c>
      <c r="I496" t="s">
        <v>2038</v>
      </c>
      <c r="L496" t="s">
        <v>2238</v>
      </c>
      <c r="M496" t="s">
        <v>2425</v>
      </c>
      <c r="N496" t="s">
        <v>2568</v>
      </c>
      <c r="P496" t="s">
        <v>2797</v>
      </c>
      <c r="Q496" t="s">
        <v>2821</v>
      </c>
      <c r="R496" t="s">
        <v>3110</v>
      </c>
      <c r="T496" t="s">
        <v>3202</v>
      </c>
      <c r="U496" t="s">
        <v>3223</v>
      </c>
      <c r="V496" t="s">
        <v>3225</v>
      </c>
      <c r="W496" t="s">
        <v>2845</v>
      </c>
      <c r="X496" t="s">
        <v>3484</v>
      </c>
      <c r="Y496" t="s">
        <v>3226</v>
      </c>
      <c r="Z496" t="s">
        <v>3226</v>
      </c>
    </row>
    <row r="497" spans="1:27">
      <c r="A497" t="s">
        <v>524</v>
      </c>
      <c r="B497" t="s">
        <v>700</v>
      </c>
      <c r="C497" t="s">
        <v>716</v>
      </c>
      <c r="D497" t="s">
        <v>807</v>
      </c>
      <c r="E497" t="s">
        <v>1299</v>
      </c>
      <c r="G497" t="s">
        <v>1641</v>
      </c>
      <c r="H497" t="s">
        <v>1659</v>
      </c>
      <c r="I497" t="s">
        <v>2038</v>
      </c>
      <c r="L497" t="s">
        <v>2060</v>
      </c>
      <c r="M497" t="s">
        <v>2299</v>
      </c>
      <c r="N497" t="s">
        <v>2442</v>
      </c>
      <c r="P497" t="s">
        <v>2796</v>
      </c>
      <c r="Q497" t="s">
        <v>2910</v>
      </c>
      <c r="R497" t="s">
        <v>2988</v>
      </c>
      <c r="T497" t="s">
        <v>3168</v>
      </c>
      <c r="U497" t="s">
        <v>3223</v>
      </c>
      <c r="V497" t="s">
        <v>3225</v>
      </c>
      <c r="W497" t="s">
        <v>2845</v>
      </c>
      <c r="X497" t="s">
        <v>3231</v>
      </c>
      <c r="Y497" t="s">
        <v>3226</v>
      </c>
      <c r="Z497" t="s">
        <v>3231</v>
      </c>
    </row>
    <row r="498" spans="1:27">
      <c r="A498" t="s">
        <v>525</v>
      </c>
      <c r="B498" t="s">
        <v>700</v>
      </c>
      <c r="C498" t="s">
        <v>776</v>
      </c>
      <c r="D498" t="s">
        <v>807</v>
      </c>
      <c r="E498" t="s">
        <v>1257</v>
      </c>
      <c r="F498" t="s">
        <v>1508</v>
      </c>
      <c r="G498" t="s">
        <v>1641</v>
      </c>
      <c r="H498" t="s">
        <v>1953</v>
      </c>
      <c r="I498" t="s">
        <v>2038</v>
      </c>
      <c r="L498" t="s">
        <v>2239</v>
      </c>
      <c r="M498" t="s">
        <v>2312</v>
      </c>
      <c r="N498" t="s">
        <v>2455</v>
      </c>
      <c r="P498" t="s">
        <v>2797</v>
      </c>
      <c r="Q498" t="s">
        <v>2821</v>
      </c>
      <c r="R498" t="s">
        <v>2989</v>
      </c>
      <c r="T498" t="s">
        <v>3202</v>
      </c>
      <c r="U498" t="s">
        <v>3223</v>
      </c>
      <c r="V498" t="s">
        <v>3225</v>
      </c>
      <c r="W498" t="s">
        <v>2845</v>
      </c>
      <c r="X498" t="s">
        <v>3485</v>
      </c>
      <c r="Y498" t="s">
        <v>3226</v>
      </c>
      <c r="Z498" t="s">
        <v>3226</v>
      </c>
      <c r="AA498" t="s">
        <v>3611</v>
      </c>
    </row>
    <row r="499" spans="1:27">
      <c r="A499" t="s">
        <v>526</v>
      </c>
      <c r="B499" t="s">
        <v>700</v>
      </c>
      <c r="C499" t="s">
        <v>801</v>
      </c>
      <c r="D499" t="s">
        <v>807</v>
      </c>
      <c r="E499" t="s">
        <v>1300</v>
      </c>
      <c r="G499" t="s">
        <v>1641</v>
      </c>
      <c r="H499" t="s">
        <v>1666</v>
      </c>
      <c r="I499" t="s">
        <v>2038</v>
      </c>
      <c r="L499" t="s">
        <v>2065</v>
      </c>
      <c r="M499" t="s">
        <v>2299</v>
      </c>
      <c r="N499" t="s">
        <v>2442</v>
      </c>
      <c r="P499" t="s">
        <v>2796</v>
      </c>
      <c r="Q499" t="s">
        <v>2825</v>
      </c>
      <c r="R499" t="s">
        <v>2989</v>
      </c>
      <c r="S499" t="s">
        <v>2881</v>
      </c>
      <c r="T499" t="s">
        <v>3202</v>
      </c>
      <c r="U499" t="s">
        <v>3223</v>
      </c>
      <c r="V499" t="s">
        <v>3225</v>
      </c>
      <c r="W499" t="s">
        <v>2845</v>
      </c>
      <c r="X499" t="s">
        <v>3231</v>
      </c>
      <c r="Y499" t="s">
        <v>3226</v>
      </c>
      <c r="Z499" t="s">
        <v>3231</v>
      </c>
    </row>
    <row r="500" spans="1:27">
      <c r="A500" t="s">
        <v>527</v>
      </c>
      <c r="B500" t="s">
        <v>700</v>
      </c>
      <c r="C500" t="s">
        <v>734</v>
      </c>
      <c r="D500" t="s">
        <v>807</v>
      </c>
      <c r="E500" t="s">
        <v>1301</v>
      </c>
      <c r="G500" t="s">
        <v>1641</v>
      </c>
      <c r="H500" t="s">
        <v>1666</v>
      </c>
      <c r="I500" t="s">
        <v>2038</v>
      </c>
      <c r="L500" t="s">
        <v>2065</v>
      </c>
      <c r="M500" t="s">
        <v>2299</v>
      </c>
      <c r="N500" t="s">
        <v>2442</v>
      </c>
      <c r="P500" t="s">
        <v>2802</v>
      </c>
      <c r="Q500" t="s">
        <v>2951</v>
      </c>
      <c r="R500" t="s">
        <v>2989</v>
      </c>
      <c r="S500" t="s">
        <v>2881</v>
      </c>
      <c r="T500" t="s">
        <v>3168</v>
      </c>
      <c r="U500" t="s">
        <v>3223</v>
      </c>
      <c r="V500" t="s">
        <v>3225</v>
      </c>
      <c r="W500" t="s">
        <v>2845</v>
      </c>
      <c r="X500" t="s">
        <v>3231</v>
      </c>
      <c r="Y500" t="s">
        <v>3226</v>
      </c>
      <c r="Z500" t="s">
        <v>3231</v>
      </c>
    </row>
    <row r="501" spans="1:27">
      <c r="A501" t="s">
        <v>528</v>
      </c>
      <c r="B501" t="s">
        <v>700</v>
      </c>
      <c r="C501" t="s">
        <v>734</v>
      </c>
      <c r="D501" t="s">
        <v>807</v>
      </c>
      <c r="E501" t="s">
        <v>1302</v>
      </c>
      <c r="G501" t="s">
        <v>1641</v>
      </c>
      <c r="H501" t="s">
        <v>1666</v>
      </c>
      <c r="I501" t="s">
        <v>2038</v>
      </c>
      <c r="L501" t="s">
        <v>2065</v>
      </c>
      <c r="M501" t="s">
        <v>2299</v>
      </c>
      <c r="N501" t="s">
        <v>2442</v>
      </c>
      <c r="P501" t="s">
        <v>2797</v>
      </c>
      <c r="Q501" t="s">
        <v>2821</v>
      </c>
      <c r="R501" t="s">
        <v>2989</v>
      </c>
      <c r="S501" t="s">
        <v>2881</v>
      </c>
      <c r="T501" t="s">
        <v>3202</v>
      </c>
      <c r="U501" t="s">
        <v>3223</v>
      </c>
      <c r="V501" t="s">
        <v>3225</v>
      </c>
      <c r="W501" t="s">
        <v>2845</v>
      </c>
      <c r="X501" t="s">
        <v>3231</v>
      </c>
      <c r="Y501" t="s">
        <v>3226</v>
      </c>
      <c r="Z501" t="s">
        <v>3231</v>
      </c>
    </row>
    <row r="502" spans="1:27">
      <c r="A502" t="s">
        <v>529</v>
      </c>
      <c r="B502" t="s">
        <v>700</v>
      </c>
      <c r="C502" t="s">
        <v>723</v>
      </c>
      <c r="D502" t="s">
        <v>807</v>
      </c>
      <c r="E502" t="s">
        <v>1303</v>
      </c>
      <c r="G502" t="s">
        <v>1641</v>
      </c>
      <c r="H502" t="s">
        <v>1666</v>
      </c>
      <c r="I502" t="s">
        <v>2038</v>
      </c>
      <c r="L502" t="s">
        <v>2065</v>
      </c>
      <c r="M502" t="s">
        <v>2299</v>
      </c>
      <c r="N502" t="s">
        <v>2442</v>
      </c>
      <c r="P502" t="s">
        <v>2800</v>
      </c>
      <c r="Q502" t="s">
        <v>2919</v>
      </c>
      <c r="R502" t="s">
        <v>3033</v>
      </c>
      <c r="S502" t="s">
        <v>2881</v>
      </c>
      <c r="T502" t="s">
        <v>3202</v>
      </c>
      <c r="U502" t="s">
        <v>3223</v>
      </c>
      <c r="V502" t="s">
        <v>3225</v>
      </c>
      <c r="W502" t="s">
        <v>2845</v>
      </c>
      <c r="X502" t="s">
        <v>3231</v>
      </c>
      <c r="Y502" t="s">
        <v>3226</v>
      </c>
      <c r="Z502" t="s">
        <v>3231</v>
      </c>
    </row>
    <row r="503" spans="1:27">
      <c r="A503" t="s">
        <v>530</v>
      </c>
      <c r="B503" t="s">
        <v>700</v>
      </c>
      <c r="C503" t="s">
        <v>722</v>
      </c>
      <c r="D503" t="s">
        <v>807</v>
      </c>
      <c r="E503" t="s">
        <v>1304</v>
      </c>
      <c r="G503" t="s">
        <v>1641</v>
      </c>
      <c r="H503" t="s">
        <v>1666</v>
      </c>
      <c r="I503" t="s">
        <v>2038</v>
      </c>
      <c r="L503" t="s">
        <v>2065</v>
      </c>
      <c r="M503" t="s">
        <v>2299</v>
      </c>
      <c r="N503" t="s">
        <v>2442</v>
      </c>
      <c r="P503" t="s">
        <v>2800</v>
      </c>
      <c r="Q503" t="s">
        <v>2831</v>
      </c>
      <c r="R503" t="s">
        <v>3038</v>
      </c>
      <c r="S503" t="s">
        <v>2881</v>
      </c>
      <c r="T503" t="s">
        <v>3202</v>
      </c>
      <c r="U503" t="s">
        <v>3223</v>
      </c>
      <c r="V503" t="s">
        <v>3225</v>
      </c>
      <c r="W503" t="s">
        <v>2845</v>
      </c>
      <c r="X503" t="s">
        <v>3231</v>
      </c>
      <c r="Y503" t="s">
        <v>3226</v>
      </c>
      <c r="Z503" t="s">
        <v>3231</v>
      </c>
      <c r="AA503" t="s">
        <v>3678</v>
      </c>
    </row>
    <row r="504" spans="1:27">
      <c r="A504" t="s">
        <v>531</v>
      </c>
      <c r="B504" t="s">
        <v>700</v>
      </c>
      <c r="C504" t="s">
        <v>763</v>
      </c>
      <c r="D504" t="s">
        <v>807</v>
      </c>
      <c r="E504" t="s">
        <v>1305</v>
      </c>
      <c r="G504" t="s">
        <v>1641</v>
      </c>
      <c r="H504" t="s">
        <v>1666</v>
      </c>
      <c r="I504" t="s">
        <v>2038</v>
      </c>
      <c r="L504" t="s">
        <v>2065</v>
      </c>
      <c r="M504" t="s">
        <v>2299</v>
      </c>
      <c r="N504" t="s">
        <v>2442</v>
      </c>
      <c r="P504" t="s">
        <v>2802</v>
      </c>
      <c r="Q504" t="s">
        <v>2816</v>
      </c>
      <c r="R504" t="s">
        <v>2989</v>
      </c>
      <c r="S504" t="s">
        <v>2881</v>
      </c>
      <c r="T504" t="s">
        <v>3168</v>
      </c>
      <c r="U504" t="s">
        <v>3223</v>
      </c>
      <c r="V504" t="s">
        <v>3225</v>
      </c>
      <c r="W504" t="s">
        <v>2845</v>
      </c>
      <c r="X504" t="s">
        <v>3231</v>
      </c>
      <c r="Y504" t="s">
        <v>3226</v>
      </c>
      <c r="Z504" t="s">
        <v>3231</v>
      </c>
    </row>
    <row r="505" spans="1:27">
      <c r="A505" t="s">
        <v>532</v>
      </c>
      <c r="B505" t="s">
        <v>700</v>
      </c>
      <c r="C505" t="s">
        <v>729</v>
      </c>
      <c r="D505" t="s">
        <v>807</v>
      </c>
      <c r="E505" t="s">
        <v>1306</v>
      </c>
      <c r="F505" t="s">
        <v>1597</v>
      </c>
      <c r="G505" t="s">
        <v>1641</v>
      </c>
      <c r="H505" t="s">
        <v>1954</v>
      </c>
      <c r="I505" t="s">
        <v>2038</v>
      </c>
      <c r="L505" t="s">
        <v>2240</v>
      </c>
      <c r="M505" t="s">
        <v>2313</v>
      </c>
      <c r="N505" t="s">
        <v>2456</v>
      </c>
      <c r="O505" t="s">
        <v>2750</v>
      </c>
      <c r="P505" t="s">
        <v>2796</v>
      </c>
      <c r="Q505" t="s">
        <v>2836</v>
      </c>
      <c r="R505" t="s">
        <v>2988</v>
      </c>
      <c r="S505" t="s">
        <v>3178</v>
      </c>
      <c r="T505" t="s">
        <v>3202</v>
      </c>
      <c r="U505" t="s">
        <v>3223</v>
      </c>
      <c r="V505" t="s">
        <v>3225</v>
      </c>
      <c r="W505" t="s">
        <v>2845</v>
      </c>
      <c r="X505" t="s">
        <v>3486</v>
      </c>
      <c r="Y505" t="s">
        <v>3226</v>
      </c>
      <c r="Z505" t="s">
        <v>3226</v>
      </c>
      <c r="AA505" t="s">
        <v>3771</v>
      </c>
    </row>
    <row r="506" spans="1:27">
      <c r="A506" t="s">
        <v>533</v>
      </c>
      <c r="B506" t="s">
        <v>700</v>
      </c>
      <c r="C506" t="s">
        <v>748</v>
      </c>
      <c r="D506" t="s">
        <v>807</v>
      </c>
      <c r="E506" t="s">
        <v>1307</v>
      </c>
      <c r="F506" t="s">
        <v>1598</v>
      </c>
      <c r="G506" t="s">
        <v>1641</v>
      </c>
      <c r="H506" t="s">
        <v>1955</v>
      </c>
      <c r="I506" t="s">
        <v>2038</v>
      </c>
      <c r="L506" t="s">
        <v>1987</v>
      </c>
      <c r="M506" t="s">
        <v>2327</v>
      </c>
      <c r="N506" t="s">
        <v>2470</v>
      </c>
      <c r="O506" t="s">
        <v>2459</v>
      </c>
      <c r="P506" t="s">
        <v>2798</v>
      </c>
      <c r="Q506" t="s">
        <v>2840</v>
      </c>
      <c r="R506" t="s">
        <v>2989</v>
      </c>
      <c r="S506" t="s">
        <v>3187</v>
      </c>
      <c r="T506" t="s">
        <v>3203</v>
      </c>
      <c r="U506" t="s">
        <v>3223</v>
      </c>
      <c r="V506" t="s">
        <v>3225</v>
      </c>
      <c r="W506" t="s">
        <v>2845</v>
      </c>
      <c r="X506" t="s">
        <v>3487</v>
      </c>
      <c r="Y506" t="s">
        <v>3226</v>
      </c>
      <c r="Z506" t="s">
        <v>3226</v>
      </c>
    </row>
    <row r="507" spans="1:27">
      <c r="A507" t="s">
        <v>534</v>
      </c>
      <c r="B507" t="s">
        <v>700</v>
      </c>
      <c r="C507" t="s">
        <v>778</v>
      </c>
      <c r="D507" t="s">
        <v>807</v>
      </c>
      <c r="E507" t="s">
        <v>1308</v>
      </c>
      <c r="G507" t="s">
        <v>1643</v>
      </c>
      <c r="H507" t="s">
        <v>1956</v>
      </c>
      <c r="I507" t="s">
        <v>2040</v>
      </c>
      <c r="L507" t="s">
        <v>1956</v>
      </c>
      <c r="M507" t="s">
        <v>2370</v>
      </c>
      <c r="N507" t="s">
        <v>2513</v>
      </c>
      <c r="P507" t="s">
        <v>2797</v>
      </c>
      <c r="Q507" t="s">
        <v>2821</v>
      </c>
      <c r="R507" t="s">
        <v>2994</v>
      </c>
      <c r="S507" t="s">
        <v>3139</v>
      </c>
      <c r="T507" t="s">
        <v>3202</v>
      </c>
      <c r="U507" t="s">
        <v>3223</v>
      </c>
      <c r="V507" t="s">
        <v>3225</v>
      </c>
      <c r="W507" t="s">
        <v>2845</v>
      </c>
      <c r="X507" t="s">
        <v>3488</v>
      </c>
      <c r="Y507" t="s">
        <v>3564</v>
      </c>
      <c r="Z507" t="s">
        <v>3226</v>
      </c>
      <c r="AA507" t="s">
        <v>3772</v>
      </c>
    </row>
    <row r="508" spans="1:27">
      <c r="A508" t="s">
        <v>535</v>
      </c>
      <c r="B508" t="s">
        <v>700</v>
      </c>
      <c r="C508" t="s">
        <v>724</v>
      </c>
      <c r="D508" t="s">
        <v>807</v>
      </c>
      <c r="E508" t="s">
        <v>1309</v>
      </c>
      <c r="G508" t="s">
        <v>1641</v>
      </c>
      <c r="H508" t="s">
        <v>1659</v>
      </c>
      <c r="I508" t="s">
        <v>2038</v>
      </c>
      <c r="L508" t="s">
        <v>2060</v>
      </c>
      <c r="M508" t="s">
        <v>2299</v>
      </c>
      <c r="N508" t="s">
        <v>2442</v>
      </c>
      <c r="P508" t="s">
        <v>2796</v>
      </c>
      <c r="Q508" t="s">
        <v>2853</v>
      </c>
      <c r="R508" t="s">
        <v>2989</v>
      </c>
      <c r="S508" t="s">
        <v>2881</v>
      </c>
      <c r="T508" t="s">
        <v>3168</v>
      </c>
      <c r="U508" t="s">
        <v>3223</v>
      </c>
      <c r="V508" t="s">
        <v>3225</v>
      </c>
      <c r="W508" t="s">
        <v>2845</v>
      </c>
      <c r="X508" t="s">
        <v>3231</v>
      </c>
      <c r="Y508" t="s">
        <v>3226</v>
      </c>
      <c r="Z508" t="s">
        <v>3231</v>
      </c>
    </row>
    <row r="509" spans="1:27">
      <c r="A509" t="s">
        <v>536</v>
      </c>
      <c r="B509" t="s">
        <v>700</v>
      </c>
      <c r="C509" t="s">
        <v>783</v>
      </c>
      <c r="D509" t="s">
        <v>807</v>
      </c>
      <c r="E509" t="s">
        <v>1310</v>
      </c>
      <c r="G509" t="s">
        <v>1641</v>
      </c>
      <c r="H509" t="s">
        <v>1666</v>
      </c>
      <c r="I509" t="s">
        <v>2038</v>
      </c>
      <c r="L509" t="s">
        <v>2065</v>
      </c>
      <c r="M509" t="s">
        <v>2299</v>
      </c>
      <c r="N509" t="s">
        <v>2442</v>
      </c>
      <c r="P509" t="s">
        <v>2796</v>
      </c>
      <c r="Q509" t="s">
        <v>2952</v>
      </c>
      <c r="R509" t="s">
        <v>2989</v>
      </c>
      <c r="S509" t="s">
        <v>2881</v>
      </c>
      <c r="T509" t="s">
        <v>3202</v>
      </c>
      <c r="U509" t="s">
        <v>3223</v>
      </c>
      <c r="V509" t="s">
        <v>3225</v>
      </c>
      <c r="W509" t="s">
        <v>2845</v>
      </c>
      <c r="X509" t="s">
        <v>3231</v>
      </c>
      <c r="Y509" t="s">
        <v>3226</v>
      </c>
      <c r="Z509" t="s">
        <v>3231</v>
      </c>
    </row>
    <row r="510" spans="1:27">
      <c r="A510" t="s">
        <v>537</v>
      </c>
      <c r="B510" t="s">
        <v>700</v>
      </c>
      <c r="C510" t="s">
        <v>741</v>
      </c>
      <c r="D510" t="s">
        <v>807</v>
      </c>
      <c r="E510" t="s">
        <v>1311</v>
      </c>
      <c r="G510" t="s">
        <v>1641</v>
      </c>
      <c r="H510" t="s">
        <v>1957</v>
      </c>
      <c r="I510" t="s">
        <v>2038</v>
      </c>
      <c r="L510" t="s">
        <v>2241</v>
      </c>
      <c r="M510" t="s">
        <v>2426</v>
      </c>
      <c r="N510" t="s">
        <v>2569</v>
      </c>
      <c r="O510" t="s">
        <v>2467</v>
      </c>
      <c r="P510" t="s">
        <v>2801</v>
      </c>
      <c r="Q510" t="s">
        <v>2834</v>
      </c>
      <c r="R510" t="s">
        <v>2988</v>
      </c>
      <c r="S510" t="s">
        <v>3139</v>
      </c>
      <c r="T510" t="s">
        <v>3168</v>
      </c>
      <c r="U510" t="s">
        <v>3223</v>
      </c>
      <c r="V510" t="s">
        <v>3225</v>
      </c>
      <c r="W510" t="s">
        <v>2845</v>
      </c>
      <c r="X510" t="s">
        <v>3489</v>
      </c>
      <c r="Y510" t="s">
        <v>3226</v>
      </c>
      <c r="Z510" t="s">
        <v>3226</v>
      </c>
    </row>
    <row r="511" spans="1:27">
      <c r="A511" t="s">
        <v>538</v>
      </c>
      <c r="B511" t="s">
        <v>700</v>
      </c>
      <c r="C511" t="s">
        <v>773</v>
      </c>
      <c r="D511" t="s">
        <v>807</v>
      </c>
      <c r="E511" t="s">
        <v>1312</v>
      </c>
      <c r="F511" t="s">
        <v>1599</v>
      </c>
      <c r="G511" t="s">
        <v>1643</v>
      </c>
      <c r="H511" t="s">
        <v>1958</v>
      </c>
      <c r="I511" t="s">
        <v>2040</v>
      </c>
      <c r="L511" t="s">
        <v>1958</v>
      </c>
      <c r="M511" t="s">
        <v>2313</v>
      </c>
      <c r="N511" t="s">
        <v>2456</v>
      </c>
      <c r="O511" t="s">
        <v>2512</v>
      </c>
      <c r="P511" t="s">
        <v>2796</v>
      </c>
      <c r="Q511" t="s">
        <v>2818</v>
      </c>
      <c r="R511" t="s">
        <v>3111</v>
      </c>
      <c r="T511" t="s">
        <v>3202</v>
      </c>
      <c r="U511" t="s">
        <v>3223</v>
      </c>
      <c r="V511" t="s">
        <v>3225</v>
      </c>
      <c r="W511" t="s">
        <v>2845</v>
      </c>
      <c r="X511" t="s">
        <v>3490</v>
      </c>
      <c r="Y511" t="s">
        <v>3226</v>
      </c>
      <c r="Z511" t="s">
        <v>3226</v>
      </c>
      <c r="AA511" t="s">
        <v>3588</v>
      </c>
    </row>
    <row r="512" spans="1:27">
      <c r="A512" t="s">
        <v>539</v>
      </c>
      <c r="B512" t="s">
        <v>700</v>
      </c>
      <c r="C512" t="s">
        <v>738</v>
      </c>
      <c r="D512" t="s">
        <v>807</v>
      </c>
      <c r="E512" t="s">
        <v>1313</v>
      </c>
      <c r="G512" t="s">
        <v>1642</v>
      </c>
      <c r="H512" t="s">
        <v>1670</v>
      </c>
      <c r="I512" t="s">
        <v>2039</v>
      </c>
      <c r="L512" t="s">
        <v>2242</v>
      </c>
      <c r="M512" t="s">
        <v>2312</v>
      </c>
      <c r="N512" t="s">
        <v>2455</v>
      </c>
      <c r="P512" t="s">
        <v>2798</v>
      </c>
      <c r="Q512" t="s">
        <v>2953</v>
      </c>
      <c r="R512" t="s">
        <v>3112</v>
      </c>
      <c r="T512" t="s">
        <v>3218</v>
      </c>
      <c r="U512" t="s">
        <v>3223</v>
      </c>
      <c r="V512" t="s">
        <v>3225</v>
      </c>
      <c r="W512" t="s">
        <v>2845</v>
      </c>
      <c r="X512" t="s">
        <v>3491</v>
      </c>
      <c r="Y512" t="s">
        <v>3226</v>
      </c>
      <c r="Z512" t="s">
        <v>3226</v>
      </c>
      <c r="AA512" t="s">
        <v>3773</v>
      </c>
    </row>
    <row r="513" spans="1:27">
      <c r="A513" t="s">
        <v>540</v>
      </c>
      <c r="B513" t="s">
        <v>700</v>
      </c>
      <c r="C513" t="s">
        <v>750</v>
      </c>
      <c r="D513" t="s">
        <v>807</v>
      </c>
      <c r="E513" t="s">
        <v>1314</v>
      </c>
      <c r="G513" t="s">
        <v>1643</v>
      </c>
      <c r="H513" t="s">
        <v>1959</v>
      </c>
      <c r="I513" t="s">
        <v>2040</v>
      </c>
      <c r="L513" t="s">
        <v>1959</v>
      </c>
      <c r="M513" t="s">
        <v>2306</v>
      </c>
      <c r="N513" t="s">
        <v>2449</v>
      </c>
      <c r="O513" t="s">
        <v>2751</v>
      </c>
      <c r="P513" t="s">
        <v>2796</v>
      </c>
      <c r="Q513" t="s">
        <v>2825</v>
      </c>
      <c r="R513" t="s">
        <v>2997</v>
      </c>
      <c r="S513" t="s">
        <v>2881</v>
      </c>
      <c r="T513" t="s">
        <v>3202</v>
      </c>
      <c r="U513" t="s">
        <v>3223</v>
      </c>
      <c r="V513" t="s">
        <v>3225</v>
      </c>
      <c r="W513" t="s">
        <v>2845</v>
      </c>
      <c r="X513" t="s">
        <v>3492</v>
      </c>
      <c r="Y513" t="s">
        <v>3226</v>
      </c>
      <c r="Z513" t="s">
        <v>3226</v>
      </c>
      <c r="AA513" t="s">
        <v>3774</v>
      </c>
    </row>
    <row r="514" spans="1:27">
      <c r="A514" t="s">
        <v>541</v>
      </c>
      <c r="B514" t="s">
        <v>700</v>
      </c>
      <c r="C514" t="s">
        <v>708</v>
      </c>
      <c r="D514" t="s">
        <v>807</v>
      </c>
      <c r="E514" t="s">
        <v>1315</v>
      </c>
      <c r="G514" t="s">
        <v>1641</v>
      </c>
      <c r="H514" t="s">
        <v>1673</v>
      </c>
      <c r="I514" t="s">
        <v>2038</v>
      </c>
      <c r="L514" t="s">
        <v>2098</v>
      </c>
      <c r="M514" t="s">
        <v>2299</v>
      </c>
      <c r="N514" t="s">
        <v>2442</v>
      </c>
      <c r="P514" t="s">
        <v>2796</v>
      </c>
      <c r="Q514" t="s">
        <v>2831</v>
      </c>
      <c r="R514" t="s">
        <v>3113</v>
      </c>
      <c r="S514" t="s">
        <v>2881</v>
      </c>
      <c r="T514" t="s">
        <v>3202</v>
      </c>
      <c r="U514" t="s">
        <v>3223</v>
      </c>
      <c r="V514" t="s">
        <v>3225</v>
      </c>
      <c r="W514" t="s">
        <v>2845</v>
      </c>
      <c r="X514" t="s">
        <v>3231</v>
      </c>
      <c r="Y514" t="s">
        <v>3226</v>
      </c>
      <c r="Z514" t="s">
        <v>3387</v>
      </c>
      <c r="AA514" t="s">
        <v>3775</v>
      </c>
    </row>
    <row r="515" spans="1:27">
      <c r="A515" t="s">
        <v>542</v>
      </c>
      <c r="B515" t="s">
        <v>700</v>
      </c>
      <c r="C515" t="s">
        <v>753</v>
      </c>
      <c r="D515" t="s">
        <v>807</v>
      </c>
      <c r="E515" t="s">
        <v>1316</v>
      </c>
      <c r="F515" t="s">
        <v>1600</v>
      </c>
      <c r="G515" t="s">
        <v>1643</v>
      </c>
      <c r="H515" t="s">
        <v>1960</v>
      </c>
      <c r="I515" t="s">
        <v>2040</v>
      </c>
      <c r="L515" t="s">
        <v>1960</v>
      </c>
      <c r="M515" t="s">
        <v>2364</v>
      </c>
      <c r="N515" t="s">
        <v>2507</v>
      </c>
      <c r="O515" t="s">
        <v>2641</v>
      </c>
      <c r="P515" t="s">
        <v>2798</v>
      </c>
      <c r="Q515" t="s">
        <v>2954</v>
      </c>
      <c r="R515" t="s">
        <v>2988</v>
      </c>
      <c r="T515" t="s">
        <v>3168</v>
      </c>
      <c r="U515" t="s">
        <v>3223</v>
      </c>
      <c r="V515" t="s">
        <v>3225</v>
      </c>
      <c r="W515" t="s">
        <v>2845</v>
      </c>
      <c r="X515" t="s">
        <v>3351</v>
      </c>
      <c r="Y515" t="s">
        <v>3226</v>
      </c>
      <c r="Z515" t="s">
        <v>3226</v>
      </c>
    </row>
    <row r="516" spans="1:27">
      <c r="A516" t="s">
        <v>543</v>
      </c>
      <c r="B516" t="s">
        <v>701</v>
      </c>
      <c r="C516" t="s">
        <v>738</v>
      </c>
      <c r="D516" t="s">
        <v>808</v>
      </c>
      <c r="E516" t="s">
        <v>1317</v>
      </c>
      <c r="F516" t="s">
        <v>1601</v>
      </c>
      <c r="G516" t="s">
        <v>1641</v>
      </c>
      <c r="H516" t="s">
        <v>1961</v>
      </c>
      <c r="I516" t="s">
        <v>2038</v>
      </c>
      <c r="L516" t="s">
        <v>2243</v>
      </c>
      <c r="M516" t="s">
        <v>2363</v>
      </c>
      <c r="N516" t="s">
        <v>2506</v>
      </c>
      <c r="O516" t="s">
        <v>2752</v>
      </c>
      <c r="P516" t="s">
        <v>2797</v>
      </c>
      <c r="Q516" t="s">
        <v>2821</v>
      </c>
      <c r="R516" t="s">
        <v>3110</v>
      </c>
      <c r="T516" t="s">
        <v>3202</v>
      </c>
      <c r="U516" t="s">
        <v>3223</v>
      </c>
      <c r="V516" t="s">
        <v>3225</v>
      </c>
      <c r="W516" t="s">
        <v>2845</v>
      </c>
      <c r="X516" t="s">
        <v>3227</v>
      </c>
      <c r="Y516" t="s">
        <v>3565</v>
      </c>
      <c r="Z516" t="s">
        <v>3309</v>
      </c>
      <c r="AA516" t="s">
        <v>3590</v>
      </c>
    </row>
    <row r="517" spans="1:27">
      <c r="A517" t="s">
        <v>544</v>
      </c>
      <c r="B517" t="s">
        <v>700</v>
      </c>
      <c r="C517" t="s">
        <v>788</v>
      </c>
      <c r="D517" t="s">
        <v>807</v>
      </c>
      <c r="E517" t="s">
        <v>1318</v>
      </c>
      <c r="G517" t="s">
        <v>1641</v>
      </c>
      <c r="H517" t="s">
        <v>1673</v>
      </c>
      <c r="I517" t="s">
        <v>2038</v>
      </c>
      <c r="L517" t="s">
        <v>2072</v>
      </c>
      <c r="M517" t="s">
        <v>2299</v>
      </c>
      <c r="N517" t="s">
        <v>2442</v>
      </c>
      <c r="P517" t="s">
        <v>2802</v>
      </c>
      <c r="Q517" t="s">
        <v>2951</v>
      </c>
      <c r="R517" t="s">
        <v>2989</v>
      </c>
      <c r="S517" t="s">
        <v>2881</v>
      </c>
      <c r="T517" t="s">
        <v>3168</v>
      </c>
      <c r="U517" t="s">
        <v>3223</v>
      </c>
      <c r="V517" t="s">
        <v>3225</v>
      </c>
      <c r="W517" t="s">
        <v>2845</v>
      </c>
      <c r="X517" t="s">
        <v>3231</v>
      </c>
      <c r="Y517" t="s">
        <v>3226</v>
      </c>
      <c r="Z517" t="s">
        <v>3576</v>
      </c>
      <c r="AA517" t="s">
        <v>3593</v>
      </c>
    </row>
    <row r="518" spans="1:27">
      <c r="A518" t="s">
        <v>545</v>
      </c>
      <c r="B518" t="s">
        <v>700</v>
      </c>
      <c r="C518" t="s">
        <v>791</v>
      </c>
      <c r="D518" t="s">
        <v>807</v>
      </c>
      <c r="E518" t="s">
        <v>1319</v>
      </c>
      <c r="G518" t="s">
        <v>1641</v>
      </c>
      <c r="H518" t="s">
        <v>1673</v>
      </c>
      <c r="I518" t="s">
        <v>2038</v>
      </c>
      <c r="L518" t="s">
        <v>2158</v>
      </c>
      <c r="M518" t="s">
        <v>2299</v>
      </c>
      <c r="N518" t="s">
        <v>2442</v>
      </c>
      <c r="P518" t="s">
        <v>2802</v>
      </c>
      <c r="Q518" t="s">
        <v>2928</v>
      </c>
      <c r="R518" t="s">
        <v>2989</v>
      </c>
      <c r="S518" t="s">
        <v>2881</v>
      </c>
      <c r="T518" t="s">
        <v>3168</v>
      </c>
      <c r="U518" t="s">
        <v>3223</v>
      </c>
      <c r="V518" t="s">
        <v>3225</v>
      </c>
      <c r="W518" t="s">
        <v>2845</v>
      </c>
      <c r="X518" t="s">
        <v>3231</v>
      </c>
      <c r="Y518" t="s">
        <v>3226</v>
      </c>
      <c r="Z518" t="s">
        <v>3576</v>
      </c>
      <c r="AA518" t="s">
        <v>3593</v>
      </c>
    </row>
    <row r="519" spans="1:27">
      <c r="A519" t="s">
        <v>546</v>
      </c>
      <c r="B519" t="s">
        <v>700</v>
      </c>
      <c r="C519" t="s">
        <v>726</v>
      </c>
      <c r="D519" t="s">
        <v>807</v>
      </c>
      <c r="E519" t="s">
        <v>1320</v>
      </c>
      <c r="F519" t="s">
        <v>1602</v>
      </c>
      <c r="G519" t="s">
        <v>1641</v>
      </c>
      <c r="H519" t="s">
        <v>1962</v>
      </c>
      <c r="I519" t="s">
        <v>2038</v>
      </c>
      <c r="L519" t="s">
        <v>2244</v>
      </c>
      <c r="M519" t="s">
        <v>2324</v>
      </c>
      <c r="N519" t="s">
        <v>2467</v>
      </c>
      <c r="P519" t="s">
        <v>2797</v>
      </c>
      <c r="Q519" t="s">
        <v>2821</v>
      </c>
      <c r="R519" t="s">
        <v>3105</v>
      </c>
      <c r="S519" t="s">
        <v>2881</v>
      </c>
      <c r="T519" t="s">
        <v>3202</v>
      </c>
      <c r="U519" t="s">
        <v>3223</v>
      </c>
      <c r="V519" t="s">
        <v>3225</v>
      </c>
      <c r="W519" t="s">
        <v>2845</v>
      </c>
      <c r="X519" t="s">
        <v>3493</v>
      </c>
      <c r="Y519" t="s">
        <v>3226</v>
      </c>
      <c r="Z519" t="s">
        <v>3226</v>
      </c>
      <c r="AA519" t="s">
        <v>3776</v>
      </c>
    </row>
    <row r="520" spans="1:27">
      <c r="A520" t="s">
        <v>547</v>
      </c>
      <c r="B520" t="s">
        <v>700</v>
      </c>
      <c r="C520" t="s">
        <v>726</v>
      </c>
      <c r="D520" t="s">
        <v>807</v>
      </c>
      <c r="E520" t="s">
        <v>1321</v>
      </c>
      <c r="F520" t="s">
        <v>1487</v>
      </c>
      <c r="G520" t="s">
        <v>1641</v>
      </c>
      <c r="H520" t="s">
        <v>1963</v>
      </c>
      <c r="I520" t="s">
        <v>2038</v>
      </c>
      <c r="L520" t="s">
        <v>2245</v>
      </c>
      <c r="M520" t="s">
        <v>2309</v>
      </c>
      <c r="N520" t="s">
        <v>2452</v>
      </c>
      <c r="O520" t="s">
        <v>2753</v>
      </c>
      <c r="P520" t="s">
        <v>2796</v>
      </c>
      <c r="Q520" t="s">
        <v>2839</v>
      </c>
      <c r="R520" t="s">
        <v>3024</v>
      </c>
      <c r="T520" t="s">
        <v>3202</v>
      </c>
      <c r="U520" t="s">
        <v>3223</v>
      </c>
      <c r="V520" t="s">
        <v>3225</v>
      </c>
      <c r="W520" t="s">
        <v>2845</v>
      </c>
      <c r="X520" t="s">
        <v>3360</v>
      </c>
      <c r="Y520" t="s">
        <v>3226</v>
      </c>
      <c r="Z520" t="s">
        <v>3226</v>
      </c>
    </row>
    <row r="521" spans="1:27">
      <c r="A521" t="s">
        <v>548</v>
      </c>
      <c r="B521" t="s">
        <v>700</v>
      </c>
      <c r="C521" t="s">
        <v>708</v>
      </c>
      <c r="D521" t="s">
        <v>807</v>
      </c>
      <c r="E521" t="s">
        <v>1322</v>
      </c>
      <c r="G521" t="s">
        <v>1643</v>
      </c>
      <c r="H521" t="s">
        <v>1964</v>
      </c>
      <c r="I521" t="s">
        <v>2040</v>
      </c>
      <c r="L521" t="s">
        <v>1964</v>
      </c>
      <c r="M521" t="s">
        <v>2377</v>
      </c>
      <c r="N521" t="s">
        <v>2520</v>
      </c>
      <c r="O521" t="s">
        <v>2754</v>
      </c>
      <c r="P521" t="s">
        <v>2796</v>
      </c>
      <c r="Q521" t="s">
        <v>2839</v>
      </c>
      <c r="R521" t="s">
        <v>3114</v>
      </c>
      <c r="T521" t="s">
        <v>3202</v>
      </c>
      <c r="U521" t="s">
        <v>3223</v>
      </c>
      <c r="V521" t="s">
        <v>3225</v>
      </c>
      <c r="W521" t="s">
        <v>2845</v>
      </c>
      <c r="X521" t="s">
        <v>3494</v>
      </c>
      <c r="Y521" t="s">
        <v>3226</v>
      </c>
      <c r="Z521" t="s">
        <v>3226</v>
      </c>
    </row>
    <row r="522" spans="1:27">
      <c r="A522" t="s">
        <v>549</v>
      </c>
      <c r="B522" t="s">
        <v>701</v>
      </c>
      <c r="C522" t="s">
        <v>755</v>
      </c>
      <c r="D522" t="s">
        <v>808</v>
      </c>
      <c r="E522" t="s">
        <v>1323</v>
      </c>
      <c r="F522" t="s">
        <v>1603</v>
      </c>
      <c r="G522" t="s">
        <v>1643</v>
      </c>
      <c r="H522" t="s">
        <v>1965</v>
      </c>
      <c r="I522" t="s">
        <v>2040</v>
      </c>
      <c r="L522" t="s">
        <v>1965</v>
      </c>
      <c r="M522" t="s">
        <v>2427</v>
      </c>
      <c r="N522" t="s">
        <v>2570</v>
      </c>
      <c r="O522" t="s">
        <v>2755</v>
      </c>
      <c r="P522" t="s">
        <v>2797</v>
      </c>
      <c r="Q522" t="s">
        <v>2821</v>
      </c>
      <c r="R522" t="s">
        <v>3115</v>
      </c>
      <c r="S522" t="s">
        <v>3188</v>
      </c>
      <c r="T522" t="s">
        <v>3202</v>
      </c>
      <c r="U522" t="s">
        <v>3223</v>
      </c>
      <c r="V522" t="s">
        <v>3225</v>
      </c>
      <c r="W522" t="s">
        <v>2845</v>
      </c>
      <c r="X522" t="s">
        <v>3495</v>
      </c>
      <c r="Y522" t="s">
        <v>3566</v>
      </c>
      <c r="Z522" t="s">
        <v>3226</v>
      </c>
      <c r="AA522" t="s">
        <v>3777</v>
      </c>
    </row>
    <row r="523" spans="1:27">
      <c r="A523" t="s">
        <v>550</v>
      </c>
      <c r="B523" t="s">
        <v>700</v>
      </c>
      <c r="C523" t="s">
        <v>792</v>
      </c>
      <c r="D523" t="s">
        <v>807</v>
      </c>
      <c r="E523" t="s">
        <v>1324</v>
      </c>
      <c r="F523" t="s">
        <v>1604</v>
      </c>
      <c r="G523" t="s">
        <v>1641</v>
      </c>
      <c r="H523" t="s">
        <v>1966</v>
      </c>
      <c r="I523" t="s">
        <v>2038</v>
      </c>
      <c r="L523" t="s">
        <v>2246</v>
      </c>
      <c r="M523" t="s">
        <v>2300</v>
      </c>
      <c r="N523" t="s">
        <v>2443</v>
      </c>
      <c r="O523" t="s">
        <v>2756</v>
      </c>
      <c r="P523" t="s">
        <v>2796</v>
      </c>
      <c r="Q523" t="s">
        <v>2839</v>
      </c>
      <c r="R523" t="s">
        <v>3038</v>
      </c>
      <c r="T523" t="s">
        <v>3202</v>
      </c>
      <c r="U523" t="s">
        <v>3223</v>
      </c>
      <c r="V523" t="s">
        <v>3225</v>
      </c>
      <c r="W523" t="s">
        <v>2845</v>
      </c>
      <c r="X523" t="s">
        <v>3496</v>
      </c>
      <c r="Y523" t="s">
        <v>3567</v>
      </c>
      <c r="Z523" t="s">
        <v>3227</v>
      </c>
      <c r="AA523" t="s">
        <v>3778</v>
      </c>
    </row>
    <row r="524" spans="1:27">
      <c r="A524" t="s">
        <v>551</v>
      </c>
      <c r="B524" t="s">
        <v>700</v>
      </c>
      <c r="C524" t="s">
        <v>757</v>
      </c>
      <c r="D524" t="s">
        <v>807</v>
      </c>
      <c r="E524" t="s">
        <v>1325</v>
      </c>
      <c r="G524" t="s">
        <v>1641</v>
      </c>
      <c r="H524" t="s">
        <v>1967</v>
      </c>
      <c r="I524" t="s">
        <v>2038</v>
      </c>
      <c r="L524" t="s">
        <v>1678</v>
      </c>
      <c r="M524" t="s">
        <v>2341</v>
      </c>
      <c r="N524" t="s">
        <v>2484</v>
      </c>
      <c r="P524" t="s">
        <v>2796</v>
      </c>
      <c r="Q524" t="s">
        <v>2880</v>
      </c>
      <c r="R524" t="s">
        <v>774</v>
      </c>
      <c r="S524" t="s">
        <v>2881</v>
      </c>
      <c r="T524" t="s">
        <v>3202</v>
      </c>
      <c r="U524" t="s">
        <v>3223</v>
      </c>
      <c r="V524" t="s">
        <v>3225</v>
      </c>
      <c r="W524" t="s">
        <v>2845</v>
      </c>
      <c r="X524" t="s">
        <v>3497</v>
      </c>
      <c r="Y524" t="s">
        <v>3226</v>
      </c>
      <c r="Z524" t="s">
        <v>3226</v>
      </c>
      <c r="AA524" t="s">
        <v>3589</v>
      </c>
    </row>
    <row r="525" spans="1:27">
      <c r="A525" t="s">
        <v>552</v>
      </c>
      <c r="B525" t="s">
        <v>700</v>
      </c>
      <c r="C525" t="s">
        <v>760</v>
      </c>
      <c r="D525" t="s">
        <v>807</v>
      </c>
      <c r="E525" t="s">
        <v>1326</v>
      </c>
      <c r="G525" t="s">
        <v>1643</v>
      </c>
      <c r="H525" t="s">
        <v>1968</v>
      </c>
      <c r="I525" t="s">
        <v>2040</v>
      </c>
      <c r="L525" t="s">
        <v>1968</v>
      </c>
      <c r="M525" t="s">
        <v>2420</v>
      </c>
      <c r="N525" t="s">
        <v>2563</v>
      </c>
      <c r="P525" t="s">
        <v>2796</v>
      </c>
      <c r="Q525" t="s">
        <v>2837</v>
      </c>
      <c r="R525" t="s">
        <v>749</v>
      </c>
      <c r="S525" t="s">
        <v>3189</v>
      </c>
      <c r="T525" t="s">
        <v>3202</v>
      </c>
      <c r="U525" t="s">
        <v>3223</v>
      </c>
      <c r="V525" t="s">
        <v>3225</v>
      </c>
      <c r="W525" t="s">
        <v>2845</v>
      </c>
      <c r="X525" t="s">
        <v>3498</v>
      </c>
      <c r="Y525" t="s">
        <v>3226</v>
      </c>
      <c r="Z525" t="s">
        <v>3226</v>
      </c>
      <c r="AA525" t="s">
        <v>3779</v>
      </c>
    </row>
    <row r="526" spans="1:27">
      <c r="A526" t="s">
        <v>553</v>
      </c>
      <c r="B526" t="s">
        <v>700</v>
      </c>
      <c r="C526" t="s">
        <v>752</v>
      </c>
      <c r="D526" t="s">
        <v>807</v>
      </c>
      <c r="E526" t="s">
        <v>1327</v>
      </c>
      <c r="G526" t="s">
        <v>1643</v>
      </c>
      <c r="H526" t="s">
        <v>1969</v>
      </c>
      <c r="I526" t="s">
        <v>2040</v>
      </c>
      <c r="L526" t="s">
        <v>1969</v>
      </c>
      <c r="M526" t="s">
        <v>2312</v>
      </c>
      <c r="N526" t="s">
        <v>2455</v>
      </c>
      <c r="O526" t="s">
        <v>2757</v>
      </c>
      <c r="P526" t="s">
        <v>2796</v>
      </c>
      <c r="Q526" t="s">
        <v>2833</v>
      </c>
      <c r="R526" t="s">
        <v>3116</v>
      </c>
      <c r="T526" t="s">
        <v>3202</v>
      </c>
      <c r="U526" t="s">
        <v>3223</v>
      </c>
      <c r="V526" t="s">
        <v>3225</v>
      </c>
      <c r="W526" t="s">
        <v>2845</v>
      </c>
      <c r="X526" t="s">
        <v>3499</v>
      </c>
      <c r="Y526" t="s">
        <v>3226</v>
      </c>
      <c r="Z526" t="s">
        <v>3226</v>
      </c>
      <c r="AA526" t="s">
        <v>3780</v>
      </c>
    </row>
    <row r="527" spans="1:27">
      <c r="A527" t="s">
        <v>554</v>
      </c>
      <c r="B527" t="s">
        <v>700</v>
      </c>
      <c r="C527" t="s">
        <v>711</v>
      </c>
      <c r="D527" t="s">
        <v>807</v>
      </c>
      <c r="E527" t="s">
        <v>1328</v>
      </c>
      <c r="G527" t="s">
        <v>1641</v>
      </c>
      <c r="H527" t="s">
        <v>1681</v>
      </c>
      <c r="I527" t="s">
        <v>2038</v>
      </c>
      <c r="L527" t="s">
        <v>2077</v>
      </c>
      <c r="M527" t="s">
        <v>2299</v>
      </c>
      <c r="N527" t="s">
        <v>2442</v>
      </c>
      <c r="P527" t="s">
        <v>2797</v>
      </c>
      <c r="Q527" t="s">
        <v>2826</v>
      </c>
      <c r="R527" t="s">
        <v>2994</v>
      </c>
      <c r="S527" t="s">
        <v>3190</v>
      </c>
      <c r="T527" t="s">
        <v>3202</v>
      </c>
      <c r="U527" t="s">
        <v>3223</v>
      </c>
      <c r="V527" t="s">
        <v>3225</v>
      </c>
      <c r="W527" t="s">
        <v>2845</v>
      </c>
      <c r="X527" t="s">
        <v>3231</v>
      </c>
      <c r="Y527" t="s">
        <v>3226</v>
      </c>
      <c r="Z527" t="s">
        <v>3231</v>
      </c>
      <c r="AA527" t="s">
        <v>3602</v>
      </c>
    </row>
    <row r="528" spans="1:27">
      <c r="A528" t="s">
        <v>555</v>
      </c>
      <c r="B528" t="s">
        <v>700</v>
      </c>
      <c r="C528" t="s">
        <v>803</v>
      </c>
      <c r="D528" t="s">
        <v>807</v>
      </c>
      <c r="E528" t="s">
        <v>1329</v>
      </c>
      <c r="G528" t="s">
        <v>1641</v>
      </c>
      <c r="H528" t="s">
        <v>1681</v>
      </c>
      <c r="I528" t="s">
        <v>2038</v>
      </c>
      <c r="L528" t="s">
        <v>2102</v>
      </c>
      <c r="M528" t="s">
        <v>2299</v>
      </c>
      <c r="N528" t="s">
        <v>2442</v>
      </c>
      <c r="P528" t="s">
        <v>2801</v>
      </c>
      <c r="Q528" t="s">
        <v>2955</v>
      </c>
      <c r="R528" t="s">
        <v>3001</v>
      </c>
      <c r="T528" t="s">
        <v>3168</v>
      </c>
      <c r="U528" t="s">
        <v>3223</v>
      </c>
      <c r="V528" t="s">
        <v>3225</v>
      </c>
      <c r="W528" t="s">
        <v>2845</v>
      </c>
      <c r="X528" t="s">
        <v>3231</v>
      </c>
      <c r="Y528" t="s">
        <v>3226</v>
      </c>
      <c r="Z528" t="s">
        <v>3231</v>
      </c>
      <c r="AA528" t="s">
        <v>3781</v>
      </c>
    </row>
    <row r="529" spans="1:27">
      <c r="A529" t="s">
        <v>556</v>
      </c>
      <c r="B529" t="s">
        <v>700</v>
      </c>
      <c r="C529" t="s">
        <v>713</v>
      </c>
      <c r="D529" t="s">
        <v>807</v>
      </c>
      <c r="E529" t="s">
        <v>1330</v>
      </c>
      <c r="G529" t="s">
        <v>1641</v>
      </c>
      <c r="H529" t="s">
        <v>1681</v>
      </c>
      <c r="I529" t="s">
        <v>2038</v>
      </c>
      <c r="L529" t="s">
        <v>2102</v>
      </c>
      <c r="M529" t="s">
        <v>2299</v>
      </c>
      <c r="N529" t="s">
        <v>2442</v>
      </c>
      <c r="P529" t="s">
        <v>2798</v>
      </c>
      <c r="Q529" t="s">
        <v>2956</v>
      </c>
      <c r="R529" t="s">
        <v>3001</v>
      </c>
      <c r="T529" t="s">
        <v>3168</v>
      </c>
      <c r="U529" t="s">
        <v>3223</v>
      </c>
      <c r="V529" t="s">
        <v>3225</v>
      </c>
      <c r="W529" t="s">
        <v>2845</v>
      </c>
      <c r="X529" t="s">
        <v>3231</v>
      </c>
      <c r="Y529" t="s">
        <v>3226</v>
      </c>
      <c r="Z529" t="s">
        <v>3231</v>
      </c>
      <c r="AA529" t="s">
        <v>3782</v>
      </c>
    </row>
    <row r="530" spans="1:27">
      <c r="A530" t="s">
        <v>557</v>
      </c>
      <c r="B530" t="s">
        <v>700</v>
      </c>
      <c r="C530" t="s">
        <v>730</v>
      </c>
      <c r="D530" t="s">
        <v>807</v>
      </c>
      <c r="E530" t="s">
        <v>1331</v>
      </c>
      <c r="G530" t="s">
        <v>1641</v>
      </c>
      <c r="H530" t="s">
        <v>1681</v>
      </c>
      <c r="I530" t="s">
        <v>2038</v>
      </c>
      <c r="L530" t="s">
        <v>2029</v>
      </c>
      <c r="M530" t="s">
        <v>2299</v>
      </c>
      <c r="N530" t="s">
        <v>2442</v>
      </c>
      <c r="P530" t="s">
        <v>2796</v>
      </c>
      <c r="Q530" t="s">
        <v>2818</v>
      </c>
      <c r="R530" t="s">
        <v>762</v>
      </c>
      <c r="S530" t="s">
        <v>2881</v>
      </c>
      <c r="T530" t="s">
        <v>3202</v>
      </c>
      <c r="U530" t="s">
        <v>3223</v>
      </c>
      <c r="V530" t="s">
        <v>3225</v>
      </c>
      <c r="W530" t="s">
        <v>2845</v>
      </c>
      <c r="X530" t="s">
        <v>3231</v>
      </c>
      <c r="Y530" t="s">
        <v>3226</v>
      </c>
      <c r="Z530" t="s">
        <v>3231</v>
      </c>
      <c r="AA530" t="s">
        <v>3783</v>
      </c>
    </row>
    <row r="531" spans="1:27">
      <c r="A531" t="s">
        <v>558</v>
      </c>
      <c r="B531" t="s">
        <v>700</v>
      </c>
      <c r="C531" t="s">
        <v>707</v>
      </c>
      <c r="D531" t="s">
        <v>807</v>
      </c>
      <c r="E531" t="s">
        <v>1332</v>
      </c>
      <c r="G531" t="s">
        <v>1641</v>
      </c>
      <c r="H531" t="s">
        <v>1970</v>
      </c>
      <c r="I531" t="s">
        <v>2038</v>
      </c>
      <c r="L531" t="s">
        <v>2247</v>
      </c>
      <c r="M531" t="s">
        <v>2428</v>
      </c>
      <c r="N531" t="s">
        <v>2571</v>
      </c>
      <c r="O531" t="s">
        <v>2758</v>
      </c>
      <c r="P531" t="s">
        <v>2796</v>
      </c>
      <c r="Q531" t="s">
        <v>2839</v>
      </c>
      <c r="R531" t="s">
        <v>3117</v>
      </c>
      <c r="T531" t="s">
        <v>3202</v>
      </c>
      <c r="U531" t="s">
        <v>3223</v>
      </c>
      <c r="V531" t="s">
        <v>3225</v>
      </c>
      <c r="W531" t="s">
        <v>2845</v>
      </c>
      <c r="X531" t="s">
        <v>3500</v>
      </c>
      <c r="Y531" t="s">
        <v>3226</v>
      </c>
      <c r="Z531" t="s">
        <v>3226</v>
      </c>
      <c r="AA531" t="s">
        <v>3784</v>
      </c>
    </row>
    <row r="532" spans="1:27">
      <c r="A532" t="s">
        <v>559</v>
      </c>
      <c r="B532" t="s">
        <v>700</v>
      </c>
      <c r="C532" t="s">
        <v>793</v>
      </c>
      <c r="D532" t="s">
        <v>807</v>
      </c>
      <c r="E532" t="s">
        <v>1333</v>
      </c>
      <c r="G532" t="s">
        <v>1641</v>
      </c>
      <c r="H532" t="s">
        <v>1681</v>
      </c>
      <c r="I532" t="s">
        <v>2038</v>
      </c>
      <c r="L532" t="s">
        <v>2078</v>
      </c>
      <c r="M532" t="s">
        <v>2299</v>
      </c>
      <c r="N532" t="s">
        <v>2442</v>
      </c>
      <c r="P532" t="s">
        <v>2802</v>
      </c>
      <c r="Q532" t="s">
        <v>2957</v>
      </c>
      <c r="R532" t="s">
        <v>3001</v>
      </c>
      <c r="S532" t="s">
        <v>2881</v>
      </c>
      <c r="T532" t="s">
        <v>3168</v>
      </c>
      <c r="U532" t="s">
        <v>3223</v>
      </c>
      <c r="V532" t="s">
        <v>3225</v>
      </c>
      <c r="W532" t="s">
        <v>2845</v>
      </c>
      <c r="X532" t="s">
        <v>3231</v>
      </c>
      <c r="Y532" t="s">
        <v>3226</v>
      </c>
      <c r="Z532" t="s">
        <v>3231</v>
      </c>
      <c r="AA532" t="s">
        <v>3785</v>
      </c>
    </row>
    <row r="533" spans="1:27">
      <c r="A533" t="s">
        <v>560</v>
      </c>
      <c r="B533" t="s">
        <v>700</v>
      </c>
      <c r="C533" t="s">
        <v>713</v>
      </c>
      <c r="D533" t="s">
        <v>807</v>
      </c>
      <c r="E533" t="s">
        <v>1334</v>
      </c>
      <c r="G533" t="s">
        <v>1641</v>
      </c>
      <c r="H533" t="s">
        <v>1681</v>
      </c>
      <c r="I533" t="s">
        <v>2038</v>
      </c>
      <c r="L533" t="s">
        <v>2078</v>
      </c>
      <c r="M533" t="s">
        <v>2299</v>
      </c>
      <c r="N533" t="s">
        <v>2442</v>
      </c>
      <c r="P533" t="s">
        <v>2796</v>
      </c>
      <c r="Q533" t="s">
        <v>2831</v>
      </c>
      <c r="R533" t="s">
        <v>3014</v>
      </c>
      <c r="S533" t="s">
        <v>2881</v>
      </c>
      <c r="T533" t="s">
        <v>3202</v>
      </c>
      <c r="U533" t="s">
        <v>3223</v>
      </c>
      <c r="V533" t="s">
        <v>3225</v>
      </c>
      <c r="W533" t="s">
        <v>2845</v>
      </c>
      <c r="X533" t="s">
        <v>3231</v>
      </c>
      <c r="Y533" t="s">
        <v>3226</v>
      </c>
      <c r="Z533" t="s">
        <v>3231</v>
      </c>
      <c r="AA533" t="s">
        <v>3786</v>
      </c>
    </row>
    <row r="534" spans="1:27">
      <c r="A534" t="s">
        <v>561</v>
      </c>
      <c r="B534" t="s">
        <v>700</v>
      </c>
      <c r="C534" t="s">
        <v>801</v>
      </c>
      <c r="D534" t="s">
        <v>807</v>
      </c>
      <c r="E534" t="s">
        <v>1335</v>
      </c>
      <c r="G534" t="s">
        <v>1641</v>
      </c>
      <c r="H534" t="s">
        <v>1971</v>
      </c>
      <c r="I534" t="s">
        <v>2038</v>
      </c>
      <c r="L534" t="s">
        <v>2248</v>
      </c>
      <c r="M534" t="s">
        <v>2324</v>
      </c>
      <c r="N534" t="s">
        <v>2467</v>
      </c>
      <c r="P534" t="s">
        <v>2799</v>
      </c>
      <c r="Q534" t="s">
        <v>2876</v>
      </c>
      <c r="R534" t="s">
        <v>2989</v>
      </c>
      <c r="T534" t="s">
        <v>3168</v>
      </c>
      <c r="U534" t="s">
        <v>3223</v>
      </c>
      <c r="V534" t="s">
        <v>3225</v>
      </c>
      <c r="W534" t="s">
        <v>2845</v>
      </c>
      <c r="X534" t="s">
        <v>3436</v>
      </c>
      <c r="Y534" t="s">
        <v>3226</v>
      </c>
      <c r="Z534" t="s">
        <v>3226</v>
      </c>
      <c r="AA534" t="s">
        <v>3712</v>
      </c>
    </row>
    <row r="535" spans="1:27">
      <c r="A535" t="s">
        <v>562</v>
      </c>
      <c r="B535" t="s">
        <v>700</v>
      </c>
      <c r="C535" t="s">
        <v>736</v>
      </c>
      <c r="D535" t="s">
        <v>807</v>
      </c>
      <c r="E535" t="s">
        <v>1336</v>
      </c>
      <c r="F535" t="s">
        <v>1605</v>
      </c>
      <c r="G535" t="s">
        <v>1641</v>
      </c>
      <c r="H535" t="s">
        <v>1972</v>
      </c>
      <c r="I535" t="s">
        <v>2038</v>
      </c>
      <c r="L535" t="s">
        <v>2249</v>
      </c>
      <c r="M535" t="s">
        <v>2330</v>
      </c>
      <c r="N535" t="s">
        <v>2473</v>
      </c>
      <c r="O535" t="s">
        <v>2759</v>
      </c>
      <c r="P535" t="s">
        <v>2796</v>
      </c>
      <c r="Q535" t="s">
        <v>2825</v>
      </c>
      <c r="R535" t="s">
        <v>3080</v>
      </c>
      <c r="T535" t="s">
        <v>3202</v>
      </c>
      <c r="U535" t="s">
        <v>3223</v>
      </c>
      <c r="V535" t="s">
        <v>3225</v>
      </c>
      <c r="W535" t="s">
        <v>2845</v>
      </c>
      <c r="X535" t="s">
        <v>3501</v>
      </c>
      <c r="Y535" t="s">
        <v>3226</v>
      </c>
      <c r="Z535" t="s">
        <v>3226</v>
      </c>
      <c r="AA535" t="s">
        <v>3787</v>
      </c>
    </row>
    <row r="536" spans="1:27">
      <c r="A536" t="s">
        <v>563</v>
      </c>
      <c r="B536" t="s">
        <v>700</v>
      </c>
      <c r="C536" t="s">
        <v>709</v>
      </c>
      <c r="D536" t="s">
        <v>807</v>
      </c>
      <c r="E536" t="s">
        <v>1337</v>
      </c>
      <c r="G536" t="s">
        <v>1643</v>
      </c>
      <c r="H536" t="s">
        <v>1973</v>
      </c>
      <c r="I536" t="s">
        <v>2040</v>
      </c>
      <c r="L536" t="s">
        <v>1973</v>
      </c>
      <c r="M536" t="s">
        <v>2369</v>
      </c>
      <c r="N536" t="s">
        <v>2512</v>
      </c>
      <c r="O536" t="s">
        <v>2760</v>
      </c>
      <c r="P536" t="s">
        <v>2801</v>
      </c>
      <c r="Q536" t="s">
        <v>2876</v>
      </c>
      <c r="R536" t="s">
        <v>2989</v>
      </c>
      <c r="T536" t="s">
        <v>2876</v>
      </c>
      <c r="U536" t="s">
        <v>3223</v>
      </c>
      <c r="V536" t="s">
        <v>3225</v>
      </c>
      <c r="W536" t="s">
        <v>2845</v>
      </c>
      <c r="X536" t="s">
        <v>3502</v>
      </c>
      <c r="Y536" t="s">
        <v>3226</v>
      </c>
      <c r="Z536" t="s">
        <v>3226</v>
      </c>
      <c r="AA536" t="s">
        <v>3788</v>
      </c>
    </row>
    <row r="537" spans="1:27">
      <c r="A537" t="s">
        <v>564</v>
      </c>
      <c r="B537" t="s">
        <v>700</v>
      </c>
      <c r="C537" t="s">
        <v>712</v>
      </c>
      <c r="D537" t="s">
        <v>807</v>
      </c>
      <c r="E537" t="s">
        <v>1338</v>
      </c>
      <c r="F537" t="s">
        <v>1606</v>
      </c>
      <c r="G537" t="s">
        <v>1641</v>
      </c>
      <c r="H537" t="s">
        <v>1949</v>
      </c>
      <c r="I537" t="s">
        <v>2038</v>
      </c>
      <c r="L537" t="s">
        <v>2250</v>
      </c>
      <c r="M537" t="s">
        <v>2320</v>
      </c>
      <c r="N537" t="s">
        <v>2463</v>
      </c>
      <c r="P537" t="s">
        <v>2803</v>
      </c>
      <c r="Q537" t="s">
        <v>2824</v>
      </c>
      <c r="R537" t="s">
        <v>2989</v>
      </c>
      <c r="T537" t="s">
        <v>3219</v>
      </c>
      <c r="U537" t="s">
        <v>3223</v>
      </c>
      <c r="V537" t="s">
        <v>3225</v>
      </c>
      <c r="W537" t="s">
        <v>2845</v>
      </c>
      <c r="X537" t="s">
        <v>3342</v>
      </c>
      <c r="Y537" t="s">
        <v>3226</v>
      </c>
      <c r="Z537" t="s">
        <v>3226</v>
      </c>
      <c r="AA537" t="s">
        <v>3668</v>
      </c>
    </row>
    <row r="538" spans="1:27">
      <c r="A538" t="s">
        <v>565</v>
      </c>
      <c r="B538" t="s">
        <v>700</v>
      </c>
      <c r="C538" t="s">
        <v>708</v>
      </c>
      <c r="D538" t="s">
        <v>807</v>
      </c>
      <c r="E538" t="s">
        <v>1339</v>
      </c>
      <c r="G538" t="s">
        <v>1643</v>
      </c>
      <c r="H538" t="s">
        <v>1974</v>
      </c>
      <c r="I538" t="s">
        <v>2040</v>
      </c>
      <c r="L538" t="s">
        <v>1974</v>
      </c>
      <c r="M538" t="s">
        <v>2310</v>
      </c>
      <c r="N538" t="s">
        <v>2453</v>
      </c>
      <c r="O538" t="s">
        <v>2761</v>
      </c>
      <c r="P538" t="s">
        <v>2797</v>
      </c>
      <c r="Q538" t="s">
        <v>2821</v>
      </c>
      <c r="R538" t="s">
        <v>3118</v>
      </c>
      <c r="T538" t="s">
        <v>3202</v>
      </c>
      <c r="U538" t="s">
        <v>3223</v>
      </c>
      <c r="V538" t="s">
        <v>3225</v>
      </c>
      <c r="W538" t="s">
        <v>2845</v>
      </c>
      <c r="X538" t="s">
        <v>3503</v>
      </c>
      <c r="Y538" t="s">
        <v>3226</v>
      </c>
      <c r="Z538" t="s">
        <v>3226</v>
      </c>
      <c r="AA538" t="s">
        <v>3789</v>
      </c>
    </row>
    <row r="539" spans="1:27">
      <c r="A539" t="s">
        <v>566</v>
      </c>
      <c r="B539" t="s">
        <v>700</v>
      </c>
      <c r="C539" t="s">
        <v>789</v>
      </c>
      <c r="D539" t="s">
        <v>807</v>
      </c>
      <c r="E539" t="s">
        <v>1340</v>
      </c>
      <c r="G539" t="s">
        <v>1643</v>
      </c>
      <c r="H539" t="s">
        <v>1975</v>
      </c>
      <c r="I539" t="s">
        <v>2040</v>
      </c>
      <c r="L539" t="s">
        <v>1975</v>
      </c>
      <c r="M539" t="s">
        <v>2355</v>
      </c>
      <c r="N539" t="s">
        <v>2498</v>
      </c>
      <c r="O539" t="s">
        <v>2762</v>
      </c>
      <c r="P539" t="s">
        <v>2796</v>
      </c>
      <c r="Q539" t="s">
        <v>2839</v>
      </c>
      <c r="R539" t="s">
        <v>3037</v>
      </c>
      <c r="T539" t="s">
        <v>3202</v>
      </c>
      <c r="U539" t="s">
        <v>3223</v>
      </c>
      <c r="V539" t="s">
        <v>3225</v>
      </c>
      <c r="W539" t="s">
        <v>2845</v>
      </c>
      <c r="X539" t="s">
        <v>3504</v>
      </c>
      <c r="Y539" t="s">
        <v>3226</v>
      </c>
      <c r="Z539" t="s">
        <v>3226</v>
      </c>
      <c r="AA539" t="s">
        <v>3790</v>
      </c>
    </row>
    <row r="540" spans="1:27">
      <c r="A540" t="s">
        <v>567</v>
      </c>
      <c r="B540" t="s">
        <v>700</v>
      </c>
      <c r="C540" t="s">
        <v>750</v>
      </c>
      <c r="D540" t="s">
        <v>807</v>
      </c>
      <c r="E540" t="s">
        <v>1341</v>
      </c>
      <c r="G540" t="s">
        <v>1641</v>
      </c>
      <c r="H540" t="s">
        <v>1976</v>
      </c>
      <c r="I540" t="s">
        <v>2038</v>
      </c>
      <c r="L540" t="s">
        <v>2251</v>
      </c>
      <c r="M540" t="s">
        <v>2298</v>
      </c>
      <c r="N540" t="s">
        <v>2441</v>
      </c>
      <c r="O540" t="s">
        <v>2584</v>
      </c>
      <c r="Q540" t="s">
        <v>2958</v>
      </c>
      <c r="R540" t="s">
        <v>2989</v>
      </c>
      <c r="T540" t="s">
        <v>3168</v>
      </c>
      <c r="U540" t="s">
        <v>3223</v>
      </c>
      <c r="V540" t="s">
        <v>3225</v>
      </c>
      <c r="W540" t="s">
        <v>2845</v>
      </c>
      <c r="X540" t="s">
        <v>3226</v>
      </c>
      <c r="Y540" t="s">
        <v>3226</v>
      </c>
      <c r="Z540" t="s">
        <v>3226</v>
      </c>
    </row>
    <row r="541" spans="1:27">
      <c r="A541" t="s">
        <v>568</v>
      </c>
      <c r="B541" t="s">
        <v>700</v>
      </c>
      <c r="C541" t="s">
        <v>709</v>
      </c>
      <c r="D541" t="s">
        <v>807</v>
      </c>
      <c r="E541" t="s">
        <v>1342</v>
      </c>
      <c r="G541" t="s">
        <v>1641</v>
      </c>
      <c r="H541" t="s">
        <v>1977</v>
      </c>
      <c r="I541" t="s">
        <v>2038</v>
      </c>
      <c r="L541" t="s">
        <v>2194</v>
      </c>
      <c r="M541" t="s">
        <v>2353</v>
      </c>
      <c r="N541" t="s">
        <v>2496</v>
      </c>
      <c r="Q541" t="s">
        <v>2959</v>
      </c>
      <c r="R541" t="s">
        <v>2988</v>
      </c>
      <c r="S541" t="s">
        <v>3139</v>
      </c>
      <c r="T541" t="s">
        <v>3220</v>
      </c>
      <c r="U541" t="s">
        <v>3223</v>
      </c>
      <c r="V541" t="s">
        <v>3225</v>
      </c>
      <c r="W541" t="s">
        <v>2845</v>
      </c>
      <c r="X541" t="s">
        <v>3226</v>
      </c>
      <c r="Y541" t="s">
        <v>3226</v>
      </c>
      <c r="Z541" t="s">
        <v>3226</v>
      </c>
    </row>
    <row r="542" spans="1:27">
      <c r="A542" t="s">
        <v>569</v>
      </c>
      <c r="B542" t="s">
        <v>700</v>
      </c>
      <c r="C542" t="s">
        <v>726</v>
      </c>
      <c r="D542" t="s">
        <v>807</v>
      </c>
      <c r="E542" t="s">
        <v>1343</v>
      </c>
      <c r="G542" t="s">
        <v>1641</v>
      </c>
      <c r="H542" t="s">
        <v>1646</v>
      </c>
      <c r="I542" t="s">
        <v>2038</v>
      </c>
      <c r="L542" t="s">
        <v>2111</v>
      </c>
      <c r="M542" t="s">
        <v>2298</v>
      </c>
      <c r="N542" t="s">
        <v>2441</v>
      </c>
      <c r="O542" t="s">
        <v>2584</v>
      </c>
      <c r="Q542" t="s">
        <v>2960</v>
      </c>
      <c r="R542" t="s">
        <v>2988</v>
      </c>
      <c r="T542" t="s">
        <v>3168</v>
      </c>
      <c r="U542" t="s">
        <v>3223</v>
      </c>
      <c r="V542" t="s">
        <v>3225</v>
      </c>
      <c r="W542" t="s">
        <v>2845</v>
      </c>
      <c r="X542" t="s">
        <v>3226</v>
      </c>
      <c r="Y542" t="s">
        <v>3226</v>
      </c>
      <c r="Z542" t="s">
        <v>3226</v>
      </c>
    </row>
    <row r="543" spans="1:27">
      <c r="A543" t="s">
        <v>570</v>
      </c>
      <c r="B543" t="s">
        <v>700</v>
      </c>
      <c r="C543" t="s">
        <v>785</v>
      </c>
      <c r="D543" t="s">
        <v>807</v>
      </c>
      <c r="E543" t="s">
        <v>1344</v>
      </c>
      <c r="F543" t="s">
        <v>1607</v>
      </c>
      <c r="G543" t="s">
        <v>1643</v>
      </c>
      <c r="H543" t="s">
        <v>1749</v>
      </c>
      <c r="I543" t="s">
        <v>2040</v>
      </c>
      <c r="L543" t="s">
        <v>2252</v>
      </c>
      <c r="M543" t="s">
        <v>2302</v>
      </c>
      <c r="N543" t="s">
        <v>2445</v>
      </c>
      <c r="O543" t="s">
        <v>2763</v>
      </c>
      <c r="Q543" t="s">
        <v>2961</v>
      </c>
      <c r="R543" t="s">
        <v>2988</v>
      </c>
      <c r="S543" t="s">
        <v>3139</v>
      </c>
      <c r="T543" t="s">
        <v>3168</v>
      </c>
      <c r="U543" t="s">
        <v>3223</v>
      </c>
      <c r="V543" t="s">
        <v>3225</v>
      </c>
      <c r="W543" t="s">
        <v>2845</v>
      </c>
      <c r="X543" t="s">
        <v>3226</v>
      </c>
      <c r="Y543" t="s">
        <v>3226</v>
      </c>
      <c r="Z543" t="s">
        <v>3226</v>
      </c>
    </row>
    <row r="544" spans="1:27">
      <c r="A544" t="s">
        <v>571</v>
      </c>
      <c r="B544" t="s">
        <v>700</v>
      </c>
      <c r="C544" t="s">
        <v>765</v>
      </c>
      <c r="D544" t="s">
        <v>807</v>
      </c>
      <c r="E544" t="s">
        <v>1345</v>
      </c>
      <c r="F544" t="s">
        <v>1608</v>
      </c>
      <c r="G544" t="s">
        <v>1643</v>
      </c>
      <c r="H544" t="s">
        <v>1978</v>
      </c>
      <c r="I544" t="s">
        <v>2040</v>
      </c>
      <c r="L544" t="s">
        <v>2253</v>
      </c>
      <c r="M544" t="s">
        <v>2304</v>
      </c>
      <c r="N544" t="s">
        <v>2447</v>
      </c>
      <c r="O544" t="s">
        <v>2764</v>
      </c>
      <c r="P544" t="s">
        <v>2798</v>
      </c>
      <c r="Q544" t="s">
        <v>2840</v>
      </c>
      <c r="R544" t="s">
        <v>2988</v>
      </c>
      <c r="S544" t="s">
        <v>3191</v>
      </c>
      <c r="T544" t="s">
        <v>3203</v>
      </c>
      <c r="U544" t="s">
        <v>3223</v>
      </c>
      <c r="V544" t="s">
        <v>3225</v>
      </c>
      <c r="W544" t="s">
        <v>2845</v>
      </c>
      <c r="X544" t="s">
        <v>3348</v>
      </c>
      <c r="Y544" t="s">
        <v>3226</v>
      </c>
      <c r="Z544" t="s">
        <v>3583</v>
      </c>
      <c r="AA544" t="s">
        <v>3791</v>
      </c>
    </row>
    <row r="545" spans="1:27">
      <c r="A545" t="s">
        <v>572</v>
      </c>
      <c r="B545" t="s">
        <v>700</v>
      </c>
      <c r="C545" t="s">
        <v>795</v>
      </c>
      <c r="D545" t="s">
        <v>807</v>
      </c>
      <c r="E545" t="s">
        <v>1346</v>
      </c>
      <c r="G545" t="s">
        <v>1641</v>
      </c>
      <c r="H545" t="s">
        <v>1647</v>
      </c>
      <c r="I545" t="s">
        <v>2038</v>
      </c>
      <c r="L545" t="s">
        <v>2232</v>
      </c>
      <c r="M545" t="s">
        <v>2299</v>
      </c>
      <c r="N545" t="s">
        <v>2442</v>
      </c>
      <c r="P545" t="s">
        <v>2797</v>
      </c>
      <c r="Q545" t="s">
        <v>2821</v>
      </c>
      <c r="R545" t="s">
        <v>3033</v>
      </c>
      <c r="T545" t="s">
        <v>3202</v>
      </c>
      <c r="U545" t="s">
        <v>3223</v>
      </c>
      <c r="V545" t="s">
        <v>3225</v>
      </c>
      <c r="W545" t="s">
        <v>2845</v>
      </c>
      <c r="X545" t="s">
        <v>3226</v>
      </c>
      <c r="Y545" t="s">
        <v>3226</v>
      </c>
      <c r="Z545" t="s">
        <v>3226</v>
      </c>
    </row>
    <row r="546" spans="1:27">
      <c r="A546" t="s">
        <v>573</v>
      </c>
      <c r="B546" t="s">
        <v>700</v>
      </c>
      <c r="C546" t="s">
        <v>723</v>
      </c>
      <c r="D546" t="s">
        <v>807</v>
      </c>
      <c r="E546" t="s">
        <v>1347</v>
      </c>
      <c r="G546" t="s">
        <v>1641</v>
      </c>
      <c r="H546" t="s">
        <v>1647</v>
      </c>
      <c r="I546" t="s">
        <v>2038</v>
      </c>
      <c r="L546" t="s">
        <v>2232</v>
      </c>
      <c r="M546" t="s">
        <v>2299</v>
      </c>
      <c r="N546" t="s">
        <v>2442</v>
      </c>
      <c r="P546" t="s">
        <v>2796</v>
      </c>
      <c r="Q546" t="s">
        <v>2825</v>
      </c>
      <c r="R546" t="s">
        <v>2990</v>
      </c>
      <c r="S546" t="s">
        <v>3192</v>
      </c>
      <c r="T546" t="s">
        <v>3202</v>
      </c>
      <c r="U546" t="s">
        <v>3223</v>
      </c>
      <c r="V546" t="s">
        <v>3225</v>
      </c>
      <c r="W546" t="s">
        <v>2845</v>
      </c>
      <c r="X546" t="s">
        <v>3226</v>
      </c>
      <c r="Y546" t="s">
        <v>3226</v>
      </c>
      <c r="Z546" t="s">
        <v>3226</v>
      </c>
    </row>
    <row r="547" spans="1:27">
      <c r="A547" t="s">
        <v>574</v>
      </c>
      <c r="B547" t="s">
        <v>700</v>
      </c>
      <c r="C547" t="s">
        <v>750</v>
      </c>
      <c r="D547" t="s">
        <v>807</v>
      </c>
      <c r="E547" t="s">
        <v>1348</v>
      </c>
      <c r="G547" t="s">
        <v>1641</v>
      </c>
      <c r="H547" t="s">
        <v>1979</v>
      </c>
      <c r="I547" t="s">
        <v>2038</v>
      </c>
      <c r="L547" t="s">
        <v>2254</v>
      </c>
      <c r="M547" t="s">
        <v>2341</v>
      </c>
      <c r="N547" t="s">
        <v>2484</v>
      </c>
      <c r="O547" t="s">
        <v>2765</v>
      </c>
      <c r="P547" t="s">
        <v>2797</v>
      </c>
      <c r="Q547" t="s">
        <v>2962</v>
      </c>
      <c r="R547" t="s">
        <v>2998</v>
      </c>
      <c r="T547" t="s">
        <v>3202</v>
      </c>
      <c r="U547" t="s">
        <v>3223</v>
      </c>
      <c r="V547" t="s">
        <v>3225</v>
      </c>
      <c r="W547" t="s">
        <v>2845</v>
      </c>
      <c r="X547" t="s">
        <v>3505</v>
      </c>
      <c r="Y547" t="s">
        <v>3226</v>
      </c>
      <c r="Z547" t="s">
        <v>3579</v>
      </c>
    </row>
    <row r="548" spans="1:27">
      <c r="A548" t="s">
        <v>575</v>
      </c>
      <c r="B548" t="s">
        <v>700</v>
      </c>
      <c r="C548" t="s">
        <v>781</v>
      </c>
      <c r="D548" t="s">
        <v>807</v>
      </c>
      <c r="E548" t="s">
        <v>1349</v>
      </c>
      <c r="G548" t="s">
        <v>1641</v>
      </c>
      <c r="H548" t="s">
        <v>1647</v>
      </c>
      <c r="I548" t="s">
        <v>2038</v>
      </c>
      <c r="L548" t="s">
        <v>1906</v>
      </c>
      <c r="M548" t="s">
        <v>2299</v>
      </c>
      <c r="N548" t="s">
        <v>2442</v>
      </c>
      <c r="P548" t="s">
        <v>2797</v>
      </c>
      <c r="Q548" t="s">
        <v>2821</v>
      </c>
      <c r="R548" t="s">
        <v>3119</v>
      </c>
      <c r="S548" t="s">
        <v>2881</v>
      </c>
      <c r="T548" t="s">
        <v>3202</v>
      </c>
      <c r="U548" t="s">
        <v>3223</v>
      </c>
      <c r="V548" t="s">
        <v>3225</v>
      </c>
      <c r="W548" t="s">
        <v>2845</v>
      </c>
      <c r="X548" t="s">
        <v>3226</v>
      </c>
      <c r="Y548" t="s">
        <v>3226</v>
      </c>
      <c r="Z548" t="s">
        <v>3226</v>
      </c>
    </row>
    <row r="549" spans="1:27">
      <c r="A549" t="s">
        <v>576</v>
      </c>
      <c r="B549" t="s">
        <v>700</v>
      </c>
      <c r="C549" t="s">
        <v>770</v>
      </c>
      <c r="D549" t="s">
        <v>807</v>
      </c>
      <c r="E549" t="s">
        <v>1350</v>
      </c>
      <c r="G549" t="s">
        <v>1641</v>
      </c>
      <c r="H549" t="s">
        <v>1647</v>
      </c>
      <c r="I549" t="s">
        <v>2038</v>
      </c>
      <c r="L549" t="s">
        <v>1906</v>
      </c>
      <c r="M549" t="s">
        <v>2299</v>
      </c>
      <c r="N549" t="s">
        <v>2442</v>
      </c>
      <c r="P549" t="s">
        <v>2797</v>
      </c>
      <c r="Q549" t="s">
        <v>2821</v>
      </c>
      <c r="R549" t="s">
        <v>3027</v>
      </c>
      <c r="T549" t="s">
        <v>3202</v>
      </c>
      <c r="U549" t="s">
        <v>3223</v>
      </c>
      <c r="V549" t="s">
        <v>3225</v>
      </c>
      <c r="W549" t="s">
        <v>2845</v>
      </c>
      <c r="X549" t="s">
        <v>3226</v>
      </c>
      <c r="Y549" t="s">
        <v>3226</v>
      </c>
      <c r="Z549" t="s">
        <v>3226</v>
      </c>
    </row>
    <row r="550" spans="1:27">
      <c r="A550" t="s">
        <v>577</v>
      </c>
      <c r="B550" t="s">
        <v>700</v>
      </c>
      <c r="C550" t="s">
        <v>765</v>
      </c>
      <c r="D550" t="s">
        <v>807</v>
      </c>
      <c r="E550" t="s">
        <v>1351</v>
      </c>
      <c r="G550" t="s">
        <v>1641</v>
      </c>
      <c r="H550" t="s">
        <v>1647</v>
      </c>
      <c r="I550" t="s">
        <v>2038</v>
      </c>
      <c r="L550" t="s">
        <v>1906</v>
      </c>
      <c r="M550" t="s">
        <v>2299</v>
      </c>
      <c r="N550" t="s">
        <v>2442</v>
      </c>
      <c r="Q550" t="s">
        <v>2872</v>
      </c>
      <c r="R550" t="s">
        <v>2990</v>
      </c>
      <c r="S550" t="s">
        <v>2816</v>
      </c>
      <c r="T550" t="s">
        <v>3168</v>
      </c>
      <c r="U550" t="s">
        <v>3223</v>
      </c>
      <c r="V550" t="s">
        <v>3225</v>
      </c>
      <c r="W550" t="s">
        <v>2845</v>
      </c>
      <c r="X550" t="s">
        <v>3226</v>
      </c>
      <c r="Y550" t="s">
        <v>3226</v>
      </c>
      <c r="Z550" t="s">
        <v>3226</v>
      </c>
    </row>
    <row r="551" spans="1:27">
      <c r="A551" t="s">
        <v>578</v>
      </c>
      <c r="B551" t="s">
        <v>700</v>
      </c>
      <c r="C551" t="s">
        <v>796</v>
      </c>
      <c r="D551" t="s">
        <v>807</v>
      </c>
      <c r="E551" t="s">
        <v>1352</v>
      </c>
      <c r="G551" t="s">
        <v>1641</v>
      </c>
      <c r="H551" t="s">
        <v>1647</v>
      </c>
      <c r="I551" t="s">
        <v>2038</v>
      </c>
      <c r="L551" t="s">
        <v>1906</v>
      </c>
      <c r="M551" t="s">
        <v>2299</v>
      </c>
      <c r="N551" t="s">
        <v>2442</v>
      </c>
      <c r="P551" t="s">
        <v>2796</v>
      </c>
      <c r="Q551" t="s">
        <v>2963</v>
      </c>
      <c r="R551" t="s">
        <v>3120</v>
      </c>
      <c r="T551" t="s">
        <v>3202</v>
      </c>
      <c r="U551" t="s">
        <v>3223</v>
      </c>
      <c r="V551" t="s">
        <v>3225</v>
      </c>
      <c r="W551" t="s">
        <v>2845</v>
      </c>
      <c r="X551" t="s">
        <v>3226</v>
      </c>
      <c r="Y551" t="s">
        <v>3226</v>
      </c>
      <c r="Z551" t="s">
        <v>3226</v>
      </c>
    </row>
    <row r="552" spans="1:27">
      <c r="A552" t="s">
        <v>579</v>
      </c>
      <c r="B552" t="s">
        <v>700</v>
      </c>
      <c r="C552" t="s">
        <v>755</v>
      </c>
      <c r="D552" t="s">
        <v>807</v>
      </c>
      <c r="E552" t="s">
        <v>1353</v>
      </c>
      <c r="G552" t="s">
        <v>1641</v>
      </c>
      <c r="H552" t="s">
        <v>1647</v>
      </c>
      <c r="I552" t="s">
        <v>2038</v>
      </c>
      <c r="L552" t="s">
        <v>1906</v>
      </c>
      <c r="M552" t="s">
        <v>2299</v>
      </c>
      <c r="N552" t="s">
        <v>2442</v>
      </c>
      <c r="P552" t="s">
        <v>2797</v>
      </c>
      <c r="Q552" t="s">
        <v>2821</v>
      </c>
      <c r="R552" t="s">
        <v>2989</v>
      </c>
      <c r="T552" t="s">
        <v>3202</v>
      </c>
      <c r="U552" t="s">
        <v>3223</v>
      </c>
      <c r="V552" t="s">
        <v>3225</v>
      </c>
      <c r="W552" t="s">
        <v>2845</v>
      </c>
      <c r="X552" t="s">
        <v>3226</v>
      </c>
      <c r="Y552" t="s">
        <v>3226</v>
      </c>
      <c r="Z552" t="s">
        <v>3226</v>
      </c>
    </row>
    <row r="553" spans="1:27">
      <c r="A553" t="s">
        <v>580</v>
      </c>
      <c r="B553" t="s">
        <v>700</v>
      </c>
      <c r="C553" t="s">
        <v>787</v>
      </c>
      <c r="D553" t="s">
        <v>807</v>
      </c>
      <c r="E553" t="s">
        <v>1354</v>
      </c>
      <c r="F553" t="s">
        <v>1609</v>
      </c>
      <c r="G553" t="s">
        <v>1641</v>
      </c>
      <c r="H553" t="s">
        <v>1980</v>
      </c>
      <c r="I553" t="s">
        <v>2038</v>
      </c>
      <c r="L553" t="s">
        <v>2255</v>
      </c>
      <c r="M553" t="s">
        <v>2370</v>
      </c>
      <c r="N553" t="s">
        <v>2513</v>
      </c>
      <c r="O553" t="s">
        <v>2766</v>
      </c>
      <c r="P553" t="s">
        <v>2797</v>
      </c>
      <c r="Q553" t="s">
        <v>2821</v>
      </c>
      <c r="R553" t="s">
        <v>2989</v>
      </c>
      <c r="T553" t="s">
        <v>3202</v>
      </c>
      <c r="U553" t="s">
        <v>3223</v>
      </c>
      <c r="V553" t="s">
        <v>3225</v>
      </c>
      <c r="W553" t="s">
        <v>2845</v>
      </c>
      <c r="X553" t="s">
        <v>3506</v>
      </c>
      <c r="Y553" t="s">
        <v>3226</v>
      </c>
      <c r="Z553" t="s">
        <v>3480</v>
      </c>
    </row>
    <row r="554" spans="1:27">
      <c r="A554" t="s">
        <v>581</v>
      </c>
      <c r="B554" t="s">
        <v>700</v>
      </c>
      <c r="C554" t="s">
        <v>726</v>
      </c>
      <c r="D554" t="s">
        <v>807</v>
      </c>
      <c r="E554" t="s">
        <v>1355</v>
      </c>
      <c r="G554" t="s">
        <v>1643</v>
      </c>
      <c r="H554" t="s">
        <v>1651</v>
      </c>
      <c r="I554" t="s">
        <v>2040</v>
      </c>
      <c r="L554" t="s">
        <v>2256</v>
      </c>
      <c r="M554" t="s">
        <v>2298</v>
      </c>
      <c r="N554" t="s">
        <v>2441</v>
      </c>
      <c r="O554" t="s">
        <v>2584</v>
      </c>
      <c r="P554" t="s">
        <v>2796</v>
      </c>
      <c r="Q554" t="s">
        <v>2825</v>
      </c>
      <c r="R554" t="s">
        <v>2988</v>
      </c>
      <c r="S554" t="s">
        <v>3193</v>
      </c>
      <c r="T554" t="s">
        <v>3202</v>
      </c>
      <c r="U554" t="s">
        <v>3223</v>
      </c>
      <c r="V554" t="s">
        <v>3225</v>
      </c>
      <c r="W554" t="s">
        <v>2845</v>
      </c>
      <c r="X554" t="s">
        <v>3416</v>
      </c>
      <c r="Y554" t="s">
        <v>3226</v>
      </c>
      <c r="Z554" t="s">
        <v>3226</v>
      </c>
    </row>
    <row r="555" spans="1:27">
      <c r="A555" t="s">
        <v>582</v>
      </c>
      <c r="B555" t="s">
        <v>700</v>
      </c>
      <c r="C555" t="s">
        <v>762</v>
      </c>
      <c r="D555" t="s">
        <v>807</v>
      </c>
      <c r="E555" t="s">
        <v>1356</v>
      </c>
      <c r="F555" t="s">
        <v>1533</v>
      </c>
      <c r="G555" t="s">
        <v>1642</v>
      </c>
      <c r="H555" t="s">
        <v>1648</v>
      </c>
      <c r="I555" t="s">
        <v>2039</v>
      </c>
      <c r="L555" t="s">
        <v>2257</v>
      </c>
      <c r="M555" t="s">
        <v>2298</v>
      </c>
      <c r="N555" t="s">
        <v>2441</v>
      </c>
      <c r="O555" t="s">
        <v>2584</v>
      </c>
      <c r="Q555" t="s">
        <v>2950</v>
      </c>
      <c r="R555" t="s">
        <v>2988</v>
      </c>
      <c r="S555" t="s">
        <v>3139</v>
      </c>
      <c r="T555" t="s">
        <v>3221</v>
      </c>
      <c r="U555" t="s">
        <v>3223</v>
      </c>
      <c r="V555" t="s">
        <v>3225</v>
      </c>
      <c r="W555" t="s">
        <v>2845</v>
      </c>
      <c r="X555" t="s">
        <v>3226</v>
      </c>
      <c r="Y555" t="s">
        <v>3226</v>
      </c>
      <c r="Z555" t="s">
        <v>3226</v>
      </c>
    </row>
    <row r="556" spans="1:27">
      <c r="A556" t="s">
        <v>583</v>
      </c>
      <c r="B556" t="s">
        <v>700</v>
      </c>
      <c r="C556" t="s">
        <v>715</v>
      </c>
      <c r="D556" t="s">
        <v>807</v>
      </c>
      <c r="E556" t="s">
        <v>1357</v>
      </c>
      <c r="G556" t="s">
        <v>1643</v>
      </c>
      <c r="H556" t="s">
        <v>1981</v>
      </c>
      <c r="I556" t="s">
        <v>2040</v>
      </c>
      <c r="L556" t="s">
        <v>2258</v>
      </c>
      <c r="M556" t="s">
        <v>2313</v>
      </c>
      <c r="N556" t="s">
        <v>2456</v>
      </c>
      <c r="O556" t="s">
        <v>2767</v>
      </c>
      <c r="P556" t="s">
        <v>2797</v>
      </c>
      <c r="Q556" t="s">
        <v>2821</v>
      </c>
      <c r="R556" t="s">
        <v>3121</v>
      </c>
      <c r="T556" t="s">
        <v>3202</v>
      </c>
      <c r="U556" t="s">
        <v>3223</v>
      </c>
      <c r="V556" t="s">
        <v>3225</v>
      </c>
      <c r="W556" t="s">
        <v>2845</v>
      </c>
      <c r="X556" t="s">
        <v>3507</v>
      </c>
      <c r="Y556" t="s">
        <v>3226</v>
      </c>
      <c r="Z556" t="s">
        <v>3226</v>
      </c>
    </row>
    <row r="557" spans="1:27">
      <c r="A557" t="s">
        <v>584</v>
      </c>
      <c r="B557" t="s">
        <v>700</v>
      </c>
      <c r="C557" t="s">
        <v>754</v>
      </c>
      <c r="D557" t="s">
        <v>807</v>
      </c>
      <c r="E557" t="s">
        <v>1358</v>
      </c>
      <c r="G557" t="s">
        <v>1641</v>
      </c>
      <c r="H557" t="s">
        <v>1647</v>
      </c>
      <c r="I557" t="s">
        <v>2038</v>
      </c>
      <c r="L557" t="s">
        <v>1906</v>
      </c>
      <c r="M557" t="s">
        <v>2299</v>
      </c>
      <c r="N557" t="s">
        <v>2442</v>
      </c>
      <c r="Q557" t="s">
        <v>2964</v>
      </c>
      <c r="R557" t="s">
        <v>2989</v>
      </c>
      <c r="S557" t="s">
        <v>3144</v>
      </c>
      <c r="U557" t="s">
        <v>3223</v>
      </c>
      <c r="V557" t="s">
        <v>3225</v>
      </c>
      <c r="W557" t="s">
        <v>2845</v>
      </c>
      <c r="X557" t="s">
        <v>3226</v>
      </c>
      <c r="Y557" t="s">
        <v>3226</v>
      </c>
      <c r="Z557" t="s">
        <v>3226</v>
      </c>
    </row>
    <row r="558" spans="1:27">
      <c r="A558" t="s">
        <v>585</v>
      </c>
      <c r="B558" t="s">
        <v>700</v>
      </c>
      <c r="C558" t="s">
        <v>798</v>
      </c>
      <c r="D558" t="s">
        <v>807</v>
      </c>
      <c r="E558" t="s">
        <v>1359</v>
      </c>
      <c r="G558" t="s">
        <v>1641</v>
      </c>
      <c r="H558" t="s">
        <v>1838</v>
      </c>
      <c r="I558" t="s">
        <v>2038</v>
      </c>
      <c r="L558" t="s">
        <v>2259</v>
      </c>
      <c r="M558" t="s">
        <v>2429</v>
      </c>
      <c r="N558" t="s">
        <v>2572</v>
      </c>
      <c r="Q558" t="s">
        <v>2851</v>
      </c>
      <c r="R558" t="s">
        <v>2988</v>
      </c>
      <c r="T558" t="s">
        <v>3168</v>
      </c>
      <c r="U558" t="s">
        <v>3223</v>
      </c>
      <c r="V558" t="s">
        <v>3225</v>
      </c>
      <c r="W558" t="s">
        <v>2845</v>
      </c>
      <c r="X558" t="s">
        <v>3226</v>
      </c>
      <c r="Y558" t="s">
        <v>3226</v>
      </c>
      <c r="Z558" t="s">
        <v>3226</v>
      </c>
    </row>
    <row r="559" spans="1:27">
      <c r="A559" t="s">
        <v>586</v>
      </c>
      <c r="B559" t="s">
        <v>700</v>
      </c>
      <c r="C559" t="s">
        <v>722</v>
      </c>
      <c r="D559" t="s">
        <v>807</v>
      </c>
      <c r="E559" t="s">
        <v>1360</v>
      </c>
      <c r="G559" t="s">
        <v>1642</v>
      </c>
      <c r="H559" t="s">
        <v>1648</v>
      </c>
      <c r="I559" t="s">
        <v>2039</v>
      </c>
      <c r="L559" t="s">
        <v>2260</v>
      </c>
      <c r="M559" t="s">
        <v>2298</v>
      </c>
      <c r="N559" t="s">
        <v>2441</v>
      </c>
      <c r="O559" t="s">
        <v>2584</v>
      </c>
      <c r="Q559" t="s">
        <v>2965</v>
      </c>
      <c r="R559" t="s">
        <v>2988</v>
      </c>
      <c r="T559" t="s">
        <v>3144</v>
      </c>
      <c r="U559" t="s">
        <v>3223</v>
      </c>
      <c r="V559" t="s">
        <v>3225</v>
      </c>
      <c r="W559" t="s">
        <v>2845</v>
      </c>
      <c r="X559" t="s">
        <v>3226</v>
      </c>
      <c r="Y559" t="s">
        <v>3226</v>
      </c>
      <c r="Z559" t="s">
        <v>3226</v>
      </c>
    </row>
    <row r="560" spans="1:27">
      <c r="A560" t="s">
        <v>587</v>
      </c>
      <c r="B560" t="s">
        <v>700</v>
      </c>
      <c r="C560" t="s">
        <v>774</v>
      </c>
      <c r="D560" t="s">
        <v>807</v>
      </c>
      <c r="E560" t="s">
        <v>1361</v>
      </c>
      <c r="F560" t="s">
        <v>1610</v>
      </c>
      <c r="G560" t="s">
        <v>1641</v>
      </c>
      <c r="H560" t="s">
        <v>1982</v>
      </c>
      <c r="I560" t="s">
        <v>2038</v>
      </c>
      <c r="L560" t="s">
        <v>2261</v>
      </c>
      <c r="M560" t="s">
        <v>2430</v>
      </c>
      <c r="N560" t="s">
        <v>2573</v>
      </c>
      <c r="O560" t="s">
        <v>2768</v>
      </c>
      <c r="P560" t="s">
        <v>2799</v>
      </c>
      <c r="Q560" t="s">
        <v>2966</v>
      </c>
      <c r="R560" t="s">
        <v>2988</v>
      </c>
      <c r="T560" t="s">
        <v>3168</v>
      </c>
      <c r="U560" t="s">
        <v>3223</v>
      </c>
      <c r="V560" t="s">
        <v>3225</v>
      </c>
      <c r="W560" t="s">
        <v>2845</v>
      </c>
      <c r="X560" t="s">
        <v>3227</v>
      </c>
      <c r="Y560" t="s">
        <v>3309</v>
      </c>
      <c r="Z560" t="s">
        <v>3309</v>
      </c>
      <c r="AA560" t="s">
        <v>3590</v>
      </c>
    </row>
    <row r="561" spans="1:27">
      <c r="A561" t="s">
        <v>588</v>
      </c>
      <c r="B561" t="s">
        <v>700</v>
      </c>
      <c r="C561" t="s">
        <v>743</v>
      </c>
      <c r="D561" t="s">
        <v>807</v>
      </c>
      <c r="E561" t="s">
        <v>1362</v>
      </c>
      <c r="G561" t="s">
        <v>1642</v>
      </c>
      <c r="H561" t="s">
        <v>1648</v>
      </c>
      <c r="I561" t="s">
        <v>2039</v>
      </c>
      <c r="L561" t="s">
        <v>2262</v>
      </c>
      <c r="M561" t="s">
        <v>2399</v>
      </c>
      <c r="N561" t="s">
        <v>2542</v>
      </c>
      <c r="O561" t="s">
        <v>2769</v>
      </c>
      <c r="P561" t="s">
        <v>2797</v>
      </c>
      <c r="Q561" t="s">
        <v>2826</v>
      </c>
      <c r="R561" t="s">
        <v>776</v>
      </c>
      <c r="T561" t="s">
        <v>3202</v>
      </c>
      <c r="U561" t="s">
        <v>3223</v>
      </c>
      <c r="V561" t="s">
        <v>3225</v>
      </c>
      <c r="W561" t="s">
        <v>2845</v>
      </c>
      <c r="X561" t="s">
        <v>3508</v>
      </c>
      <c r="Y561" t="s">
        <v>3568</v>
      </c>
      <c r="Z561" t="s">
        <v>3508</v>
      </c>
      <c r="AA561" t="s">
        <v>3792</v>
      </c>
    </row>
    <row r="562" spans="1:27">
      <c r="A562" t="s">
        <v>589</v>
      </c>
      <c r="B562" t="s">
        <v>700</v>
      </c>
      <c r="C562" t="s">
        <v>716</v>
      </c>
      <c r="D562" t="s">
        <v>807</v>
      </c>
      <c r="E562" t="s">
        <v>1363</v>
      </c>
      <c r="G562" t="s">
        <v>1641</v>
      </c>
      <c r="H562" t="s">
        <v>1659</v>
      </c>
      <c r="I562" t="s">
        <v>2038</v>
      </c>
      <c r="L562" t="s">
        <v>2060</v>
      </c>
      <c r="M562" t="s">
        <v>2299</v>
      </c>
      <c r="N562" t="s">
        <v>2442</v>
      </c>
      <c r="P562" t="s">
        <v>2798</v>
      </c>
      <c r="Q562" t="s">
        <v>2967</v>
      </c>
      <c r="R562" t="s">
        <v>3122</v>
      </c>
      <c r="S562" t="s">
        <v>2881</v>
      </c>
      <c r="T562" t="s">
        <v>3168</v>
      </c>
      <c r="U562" t="s">
        <v>3223</v>
      </c>
      <c r="V562" t="s">
        <v>3225</v>
      </c>
      <c r="W562" t="s">
        <v>2845</v>
      </c>
      <c r="X562" t="s">
        <v>3231</v>
      </c>
      <c r="Y562" t="s">
        <v>3226</v>
      </c>
      <c r="Z562" t="s">
        <v>3231</v>
      </c>
    </row>
    <row r="563" spans="1:27">
      <c r="A563" t="s">
        <v>590</v>
      </c>
      <c r="B563" t="s">
        <v>700</v>
      </c>
      <c r="C563" t="s">
        <v>738</v>
      </c>
      <c r="D563" t="s">
        <v>807</v>
      </c>
      <c r="E563" t="s">
        <v>1364</v>
      </c>
      <c r="G563" t="s">
        <v>1641</v>
      </c>
      <c r="H563" t="s">
        <v>1659</v>
      </c>
      <c r="I563" t="s">
        <v>2038</v>
      </c>
      <c r="L563" t="s">
        <v>2060</v>
      </c>
      <c r="M563" t="s">
        <v>2299</v>
      </c>
      <c r="N563" t="s">
        <v>2442</v>
      </c>
      <c r="P563" t="s">
        <v>2796</v>
      </c>
      <c r="Q563" t="s">
        <v>2968</v>
      </c>
      <c r="R563" t="s">
        <v>2988</v>
      </c>
      <c r="S563" t="s">
        <v>2881</v>
      </c>
      <c r="T563" t="s">
        <v>3202</v>
      </c>
      <c r="U563" t="s">
        <v>3223</v>
      </c>
      <c r="V563" t="s">
        <v>3225</v>
      </c>
      <c r="W563" t="s">
        <v>2845</v>
      </c>
      <c r="X563" t="s">
        <v>3231</v>
      </c>
      <c r="Y563" t="s">
        <v>3226</v>
      </c>
      <c r="Z563" t="s">
        <v>3231</v>
      </c>
    </row>
    <row r="564" spans="1:27">
      <c r="A564" t="s">
        <v>591</v>
      </c>
      <c r="B564" t="s">
        <v>700</v>
      </c>
      <c r="C564" t="s">
        <v>776</v>
      </c>
      <c r="D564" t="s">
        <v>807</v>
      </c>
      <c r="E564" t="s">
        <v>1365</v>
      </c>
      <c r="G564" t="s">
        <v>1641</v>
      </c>
      <c r="H564" t="s">
        <v>1659</v>
      </c>
      <c r="I564" t="s">
        <v>2038</v>
      </c>
      <c r="L564" t="s">
        <v>2060</v>
      </c>
      <c r="M564" t="s">
        <v>2299</v>
      </c>
      <c r="N564" t="s">
        <v>2442</v>
      </c>
      <c r="P564" t="s">
        <v>2796</v>
      </c>
      <c r="Q564" t="s">
        <v>2916</v>
      </c>
      <c r="R564" t="s">
        <v>2988</v>
      </c>
      <c r="S564" t="s">
        <v>3194</v>
      </c>
      <c r="T564" t="s">
        <v>3168</v>
      </c>
      <c r="U564" t="s">
        <v>3223</v>
      </c>
      <c r="V564" t="s">
        <v>3225</v>
      </c>
      <c r="W564" t="s">
        <v>2845</v>
      </c>
      <c r="X564" t="s">
        <v>3231</v>
      </c>
      <c r="Y564" t="s">
        <v>3226</v>
      </c>
      <c r="Z564" t="s">
        <v>3231</v>
      </c>
    </row>
    <row r="565" spans="1:27">
      <c r="A565" t="s">
        <v>592</v>
      </c>
      <c r="B565" t="s">
        <v>700</v>
      </c>
      <c r="C565" t="s">
        <v>726</v>
      </c>
      <c r="D565" t="s">
        <v>807</v>
      </c>
      <c r="E565" t="s">
        <v>1366</v>
      </c>
      <c r="F565" t="s">
        <v>1611</v>
      </c>
      <c r="G565" t="s">
        <v>1643</v>
      </c>
      <c r="H565" t="s">
        <v>1983</v>
      </c>
      <c r="I565" t="s">
        <v>2040</v>
      </c>
      <c r="L565" t="s">
        <v>1983</v>
      </c>
      <c r="M565" t="s">
        <v>2335</v>
      </c>
      <c r="N565" t="s">
        <v>2478</v>
      </c>
      <c r="O565" t="s">
        <v>2770</v>
      </c>
      <c r="P565" t="s">
        <v>2797</v>
      </c>
      <c r="Q565" t="s">
        <v>2821</v>
      </c>
      <c r="R565" t="s">
        <v>3123</v>
      </c>
      <c r="T565" t="s">
        <v>3202</v>
      </c>
      <c r="U565" t="s">
        <v>3223</v>
      </c>
      <c r="V565" t="s">
        <v>3225</v>
      </c>
      <c r="W565" t="s">
        <v>2845</v>
      </c>
      <c r="X565" t="s">
        <v>3509</v>
      </c>
      <c r="Y565" t="s">
        <v>3226</v>
      </c>
      <c r="Z565" t="s">
        <v>3226</v>
      </c>
    </row>
    <row r="566" spans="1:27">
      <c r="A566" t="s">
        <v>593</v>
      </c>
      <c r="B566" t="s">
        <v>700</v>
      </c>
      <c r="C566" t="s">
        <v>802</v>
      </c>
      <c r="D566" t="s">
        <v>807</v>
      </c>
      <c r="E566" t="s">
        <v>1367</v>
      </c>
      <c r="F566" t="s">
        <v>1612</v>
      </c>
      <c r="G566" t="s">
        <v>1643</v>
      </c>
      <c r="H566" t="s">
        <v>1984</v>
      </c>
      <c r="I566" t="s">
        <v>2040</v>
      </c>
      <c r="L566" t="s">
        <v>1984</v>
      </c>
      <c r="M566" t="s">
        <v>2298</v>
      </c>
      <c r="N566" t="s">
        <v>2441</v>
      </c>
      <c r="O566" t="s">
        <v>2584</v>
      </c>
      <c r="P566" t="s">
        <v>2798</v>
      </c>
      <c r="Q566" t="s">
        <v>2969</v>
      </c>
      <c r="R566" t="s">
        <v>2988</v>
      </c>
      <c r="T566" t="s">
        <v>3168</v>
      </c>
      <c r="U566" t="s">
        <v>3223</v>
      </c>
      <c r="V566" t="s">
        <v>3225</v>
      </c>
      <c r="W566" t="s">
        <v>2845</v>
      </c>
      <c r="X566" t="s">
        <v>3227</v>
      </c>
      <c r="Y566" t="s">
        <v>3295</v>
      </c>
      <c r="Z566" t="s">
        <v>3309</v>
      </c>
      <c r="AA566" t="s">
        <v>3590</v>
      </c>
    </row>
    <row r="567" spans="1:27">
      <c r="A567" t="s">
        <v>594</v>
      </c>
      <c r="B567" t="s">
        <v>700</v>
      </c>
      <c r="C567" t="s">
        <v>757</v>
      </c>
      <c r="D567" t="s">
        <v>807</v>
      </c>
      <c r="E567" t="s">
        <v>1368</v>
      </c>
      <c r="G567" t="s">
        <v>1643</v>
      </c>
      <c r="H567" t="s">
        <v>1985</v>
      </c>
      <c r="I567" t="s">
        <v>2040</v>
      </c>
      <c r="L567" t="s">
        <v>1985</v>
      </c>
      <c r="M567" t="s">
        <v>2399</v>
      </c>
      <c r="N567" t="s">
        <v>2542</v>
      </c>
      <c r="O567" t="s">
        <v>2447</v>
      </c>
      <c r="P567" t="s">
        <v>2798</v>
      </c>
      <c r="Q567" t="s">
        <v>2970</v>
      </c>
      <c r="R567" t="s">
        <v>2989</v>
      </c>
      <c r="S567" t="s">
        <v>3195</v>
      </c>
      <c r="T567" t="s">
        <v>3203</v>
      </c>
      <c r="U567" t="s">
        <v>3223</v>
      </c>
      <c r="V567" t="s">
        <v>3225</v>
      </c>
      <c r="W567" t="s">
        <v>2845</v>
      </c>
      <c r="X567" t="s">
        <v>3510</v>
      </c>
      <c r="Y567" t="s">
        <v>3226</v>
      </c>
      <c r="Z567" t="s">
        <v>3558</v>
      </c>
      <c r="AA567" t="s">
        <v>3793</v>
      </c>
    </row>
    <row r="568" spans="1:27">
      <c r="A568" t="s">
        <v>595</v>
      </c>
      <c r="B568" t="s">
        <v>700</v>
      </c>
      <c r="C568" t="s">
        <v>749</v>
      </c>
      <c r="D568" t="s">
        <v>807</v>
      </c>
      <c r="E568" t="s">
        <v>1369</v>
      </c>
      <c r="G568" t="s">
        <v>1643</v>
      </c>
      <c r="H568" t="s">
        <v>1986</v>
      </c>
      <c r="I568" t="s">
        <v>2040</v>
      </c>
      <c r="L568" t="s">
        <v>1986</v>
      </c>
      <c r="M568" t="s">
        <v>2312</v>
      </c>
      <c r="N568" t="s">
        <v>2455</v>
      </c>
      <c r="O568" t="s">
        <v>2591</v>
      </c>
      <c r="P568" t="s">
        <v>2797</v>
      </c>
      <c r="Q568" t="s">
        <v>2821</v>
      </c>
      <c r="R568" t="s">
        <v>3124</v>
      </c>
      <c r="S568" t="s">
        <v>3196</v>
      </c>
      <c r="T568" t="s">
        <v>3202</v>
      </c>
      <c r="U568" t="s">
        <v>3223</v>
      </c>
      <c r="V568" t="s">
        <v>3225</v>
      </c>
      <c r="W568" t="s">
        <v>2845</v>
      </c>
      <c r="X568" t="s">
        <v>3511</v>
      </c>
      <c r="Y568" t="s">
        <v>3226</v>
      </c>
      <c r="Z568" t="s">
        <v>3226</v>
      </c>
      <c r="AA568" t="s">
        <v>3592</v>
      </c>
    </row>
    <row r="569" spans="1:27">
      <c r="A569" t="s">
        <v>596</v>
      </c>
      <c r="B569" t="s">
        <v>700</v>
      </c>
      <c r="C569" t="s">
        <v>729</v>
      </c>
      <c r="D569" t="s">
        <v>807</v>
      </c>
      <c r="E569" t="s">
        <v>1370</v>
      </c>
      <c r="F569" t="s">
        <v>1613</v>
      </c>
      <c r="G569" t="s">
        <v>1641</v>
      </c>
      <c r="H569" t="s">
        <v>1683</v>
      </c>
      <c r="I569" t="s">
        <v>2038</v>
      </c>
      <c r="L569" t="s">
        <v>2263</v>
      </c>
      <c r="M569" t="s">
        <v>2404</v>
      </c>
      <c r="N569" t="s">
        <v>2547</v>
      </c>
      <c r="O569" t="s">
        <v>2771</v>
      </c>
      <c r="P569" t="s">
        <v>2797</v>
      </c>
      <c r="Q569" t="s">
        <v>2821</v>
      </c>
      <c r="R569" t="s">
        <v>2988</v>
      </c>
      <c r="S569" t="s">
        <v>3139</v>
      </c>
      <c r="T569" t="s">
        <v>3202</v>
      </c>
      <c r="U569" t="s">
        <v>3223</v>
      </c>
      <c r="V569" t="s">
        <v>3225</v>
      </c>
      <c r="W569" t="s">
        <v>2845</v>
      </c>
      <c r="X569" t="s">
        <v>3512</v>
      </c>
      <c r="Y569" t="s">
        <v>3226</v>
      </c>
      <c r="Z569" t="s">
        <v>3226</v>
      </c>
    </row>
    <row r="570" spans="1:27">
      <c r="A570" t="s">
        <v>597</v>
      </c>
      <c r="B570" t="s">
        <v>700</v>
      </c>
      <c r="C570" t="s">
        <v>778</v>
      </c>
      <c r="D570" t="s">
        <v>807</v>
      </c>
      <c r="E570" t="s">
        <v>1371</v>
      </c>
      <c r="G570" t="s">
        <v>1641</v>
      </c>
      <c r="H570" t="s">
        <v>1666</v>
      </c>
      <c r="I570" t="s">
        <v>2038</v>
      </c>
      <c r="L570" t="s">
        <v>2065</v>
      </c>
      <c r="M570" t="s">
        <v>2299</v>
      </c>
      <c r="N570" t="s">
        <v>2442</v>
      </c>
      <c r="P570" t="s">
        <v>2802</v>
      </c>
      <c r="Q570" t="s">
        <v>2824</v>
      </c>
      <c r="R570" t="s">
        <v>2989</v>
      </c>
      <c r="S570" t="s">
        <v>2881</v>
      </c>
      <c r="T570" t="s">
        <v>3168</v>
      </c>
      <c r="U570" t="s">
        <v>3223</v>
      </c>
      <c r="V570" t="s">
        <v>3225</v>
      </c>
      <c r="W570" t="s">
        <v>2845</v>
      </c>
      <c r="X570" t="s">
        <v>3231</v>
      </c>
      <c r="Y570" t="s">
        <v>3226</v>
      </c>
      <c r="Z570" t="s">
        <v>3231</v>
      </c>
    </row>
    <row r="571" spans="1:27">
      <c r="A571" t="s">
        <v>598</v>
      </c>
      <c r="B571" t="s">
        <v>700</v>
      </c>
      <c r="C571" t="s">
        <v>800</v>
      </c>
      <c r="D571" t="s">
        <v>807</v>
      </c>
      <c r="E571" t="s">
        <v>1372</v>
      </c>
      <c r="G571" t="s">
        <v>1641</v>
      </c>
      <c r="H571" t="s">
        <v>1666</v>
      </c>
      <c r="I571" t="s">
        <v>2038</v>
      </c>
      <c r="L571" t="s">
        <v>2065</v>
      </c>
      <c r="M571" t="s">
        <v>2299</v>
      </c>
      <c r="N571" t="s">
        <v>2442</v>
      </c>
      <c r="P571" t="s">
        <v>2802</v>
      </c>
      <c r="Q571" t="s">
        <v>2816</v>
      </c>
      <c r="R571" t="s">
        <v>2989</v>
      </c>
      <c r="S571" t="s">
        <v>2881</v>
      </c>
      <c r="T571" t="s">
        <v>3168</v>
      </c>
      <c r="U571" t="s">
        <v>3223</v>
      </c>
      <c r="V571" t="s">
        <v>3225</v>
      </c>
      <c r="W571" t="s">
        <v>2845</v>
      </c>
      <c r="X571" t="s">
        <v>3231</v>
      </c>
      <c r="Y571" t="s">
        <v>3226</v>
      </c>
      <c r="Z571" t="s">
        <v>3231</v>
      </c>
      <c r="AA571" t="s">
        <v>3593</v>
      </c>
    </row>
    <row r="572" spans="1:27">
      <c r="A572" t="s">
        <v>599</v>
      </c>
      <c r="B572" t="s">
        <v>700</v>
      </c>
      <c r="C572" t="s">
        <v>796</v>
      </c>
      <c r="D572" t="s">
        <v>807</v>
      </c>
      <c r="E572" t="s">
        <v>1373</v>
      </c>
      <c r="G572" t="s">
        <v>1641</v>
      </c>
      <c r="H572" t="s">
        <v>1666</v>
      </c>
      <c r="I572" t="s">
        <v>2038</v>
      </c>
      <c r="L572" t="s">
        <v>2065</v>
      </c>
      <c r="M572" t="s">
        <v>2299</v>
      </c>
      <c r="N572" t="s">
        <v>2442</v>
      </c>
      <c r="P572" t="s">
        <v>2797</v>
      </c>
      <c r="Q572" t="s">
        <v>2821</v>
      </c>
      <c r="R572" t="s">
        <v>2989</v>
      </c>
      <c r="S572" t="s">
        <v>2881</v>
      </c>
      <c r="T572" t="s">
        <v>3202</v>
      </c>
      <c r="U572" t="s">
        <v>3223</v>
      </c>
      <c r="V572" t="s">
        <v>3225</v>
      </c>
      <c r="W572" t="s">
        <v>2845</v>
      </c>
      <c r="X572" t="s">
        <v>3231</v>
      </c>
      <c r="Y572" t="s">
        <v>3226</v>
      </c>
      <c r="Z572" t="s">
        <v>3231</v>
      </c>
    </row>
    <row r="573" spans="1:27">
      <c r="A573" t="s">
        <v>600</v>
      </c>
      <c r="B573" t="s">
        <v>700</v>
      </c>
      <c r="C573" t="s">
        <v>736</v>
      </c>
      <c r="D573" t="s">
        <v>807</v>
      </c>
      <c r="E573" t="s">
        <v>1374</v>
      </c>
      <c r="G573" t="s">
        <v>1641</v>
      </c>
      <c r="H573" t="s">
        <v>1666</v>
      </c>
      <c r="I573" t="s">
        <v>2038</v>
      </c>
      <c r="L573" t="s">
        <v>2065</v>
      </c>
      <c r="M573" t="s">
        <v>2299</v>
      </c>
      <c r="N573" t="s">
        <v>2442</v>
      </c>
      <c r="P573" t="s">
        <v>2800</v>
      </c>
      <c r="Q573" t="s">
        <v>2905</v>
      </c>
      <c r="R573" t="s">
        <v>2989</v>
      </c>
      <c r="S573" t="s">
        <v>2881</v>
      </c>
      <c r="T573" t="s">
        <v>3202</v>
      </c>
      <c r="U573" t="s">
        <v>3223</v>
      </c>
      <c r="V573" t="s">
        <v>3225</v>
      </c>
      <c r="W573" t="s">
        <v>2845</v>
      </c>
      <c r="X573" t="s">
        <v>3231</v>
      </c>
      <c r="Y573" t="s">
        <v>3226</v>
      </c>
      <c r="Z573" t="s">
        <v>3231</v>
      </c>
    </row>
    <row r="574" spans="1:27">
      <c r="A574" t="s">
        <v>601</v>
      </c>
      <c r="B574" t="s">
        <v>700</v>
      </c>
      <c r="C574" t="s">
        <v>725</v>
      </c>
      <c r="D574" t="s">
        <v>807</v>
      </c>
      <c r="E574" t="s">
        <v>1375</v>
      </c>
      <c r="F574" t="s">
        <v>1614</v>
      </c>
      <c r="G574" t="s">
        <v>1643</v>
      </c>
      <c r="H574" t="s">
        <v>1987</v>
      </c>
      <c r="I574" t="s">
        <v>2040</v>
      </c>
      <c r="L574" t="s">
        <v>1987</v>
      </c>
      <c r="M574" t="s">
        <v>2344</v>
      </c>
      <c r="N574" t="s">
        <v>2487</v>
      </c>
      <c r="O574" t="s">
        <v>2772</v>
      </c>
      <c r="P574" t="s">
        <v>2796</v>
      </c>
      <c r="Q574" t="s">
        <v>2818</v>
      </c>
      <c r="R574" t="s">
        <v>2999</v>
      </c>
      <c r="T574" t="s">
        <v>3202</v>
      </c>
      <c r="U574" t="s">
        <v>3223</v>
      </c>
      <c r="V574" t="s">
        <v>3225</v>
      </c>
      <c r="W574" t="s">
        <v>2845</v>
      </c>
      <c r="X574" t="s">
        <v>3513</v>
      </c>
      <c r="Y574" t="s">
        <v>3569</v>
      </c>
      <c r="Z574" t="s">
        <v>3226</v>
      </c>
      <c r="AA574" t="s">
        <v>3794</v>
      </c>
    </row>
    <row r="575" spans="1:27">
      <c r="A575" t="s">
        <v>602</v>
      </c>
      <c r="B575" t="s">
        <v>700</v>
      </c>
      <c r="C575" t="s">
        <v>720</v>
      </c>
      <c r="D575" t="s">
        <v>807</v>
      </c>
      <c r="E575" t="s">
        <v>1376</v>
      </c>
      <c r="G575" t="s">
        <v>1641</v>
      </c>
      <c r="H575" t="s">
        <v>1659</v>
      </c>
      <c r="I575" t="s">
        <v>2038</v>
      </c>
      <c r="L575" t="s">
        <v>2145</v>
      </c>
      <c r="M575" t="s">
        <v>2299</v>
      </c>
      <c r="N575" t="s">
        <v>2442</v>
      </c>
      <c r="P575" t="s">
        <v>2796</v>
      </c>
      <c r="Q575" t="s">
        <v>2902</v>
      </c>
      <c r="R575" t="s">
        <v>2988</v>
      </c>
      <c r="T575" t="s">
        <v>3202</v>
      </c>
      <c r="U575" t="s">
        <v>3223</v>
      </c>
      <c r="V575" t="s">
        <v>3225</v>
      </c>
      <c r="W575" t="s">
        <v>2845</v>
      </c>
      <c r="X575" t="s">
        <v>3348</v>
      </c>
      <c r="Y575" t="s">
        <v>3226</v>
      </c>
      <c r="Z575" t="s">
        <v>3580</v>
      </c>
    </row>
    <row r="576" spans="1:27">
      <c r="A576" t="s">
        <v>603</v>
      </c>
      <c r="B576" t="s">
        <v>700</v>
      </c>
      <c r="C576" t="s">
        <v>707</v>
      </c>
      <c r="D576" t="s">
        <v>807</v>
      </c>
      <c r="E576" t="s">
        <v>1377</v>
      </c>
      <c r="G576" t="s">
        <v>1641</v>
      </c>
      <c r="H576" t="s">
        <v>1988</v>
      </c>
      <c r="I576" t="s">
        <v>2038</v>
      </c>
      <c r="L576" t="s">
        <v>1956</v>
      </c>
      <c r="M576" t="s">
        <v>2355</v>
      </c>
      <c r="N576" t="s">
        <v>2498</v>
      </c>
      <c r="O576" t="s">
        <v>2727</v>
      </c>
      <c r="P576" t="s">
        <v>2797</v>
      </c>
      <c r="Q576" t="s">
        <v>2821</v>
      </c>
      <c r="R576" t="s">
        <v>2989</v>
      </c>
      <c r="T576" t="s">
        <v>3202</v>
      </c>
      <c r="U576" t="s">
        <v>3223</v>
      </c>
      <c r="V576" t="s">
        <v>3225</v>
      </c>
      <c r="W576" t="s">
        <v>2845</v>
      </c>
      <c r="X576" t="s">
        <v>3232</v>
      </c>
      <c r="Y576" t="s">
        <v>3226</v>
      </c>
      <c r="Z576" t="s">
        <v>3226</v>
      </c>
    </row>
    <row r="577" spans="1:27">
      <c r="A577" t="s">
        <v>604</v>
      </c>
      <c r="B577" t="s">
        <v>700</v>
      </c>
      <c r="C577" t="s">
        <v>798</v>
      </c>
      <c r="D577" t="s">
        <v>807</v>
      </c>
      <c r="E577" t="s">
        <v>1378</v>
      </c>
      <c r="F577" t="s">
        <v>1615</v>
      </c>
      <c r="G577" t="s">
        <v>1643</v>
      </c>
      <c r="H577" t="s">
        <v>1989</v>
      </c>
      <c r="I577" t="s">
        <v>2040</v>
      </c>
      <c r="L577" t="s">
        <v>1989</v>
      </c>
      <c r="M577" t="s">
        <v>2298</v>
      </c>
      <c r="N577" t="s">
        <v>2441</v>
      </c>
      <c r="O577" t="s">
        <v>2584</v>
      </c>
      <c r="P577" t="s">
        <v>2796</v>
      </c>
      <c r="Q577" t="s">
        <v>2839</v>
      </c>
      <c r="R577" t="s">
        <v>2989</v>
      </c>
      <c r="T577" t="s">
        <v>3202</v>
      </c>
      <c r="U577" t="s">
        <v>3223</v>
      </c>
      <c r="V577" t="s">
        <v>3225</v>
      </c>
      <c r="W577" t="s">
        <v>2845</v>
      </c>
      <c r="X577" t="s">
        <v>3232</v>
      </c>
      <c r="Y577" t="s">
        <v>3226</v>
      </c>
      <c r="Z577" t="s">
        <v>3226</v>
      </c>
    </row>
    <row r="578" spans="1:27">
      <c r="A578" t="s">
        <v>605</v>
      </c>
      <c r="B578" t="s">
        <v>700</v>
      </c>
      <c r="C578" t="s">
        <v>708</v>
      </c>
      <c r="D578" t="s">
        <v>807</v>
      </c>
      <c r="E578" t="s">
        <v>1379</v>
      </c>
      <c r="F578" t="s">
        <v>1616</v>
      </c>
      <c r="G578" t="s">
        <v>1643</v>
      </c>
      <c r="H578" t="s">
        <v>1990</v>
      </c>
      <c r="I578" t="s">
        <v>2040</v>
      </c>
      <c r="L578" t="s">
        <v>1990</v>
      </c>
      <c r="M578" t="s">
        <v>2299</v>
      </c>
      <c r="N578" t="s">
        <v>2442</v>
      </c>
      <c r="P578" t="s">
        <v>2797</v>
      </c>
      <c r="Q578" t="s">
        <v>2821</v>
      </c>
      <c r="R578" t="s">
        <v>3060</v>
      </c>
      <c r="T578" t="s">
        <v>3202</v>
      </c>
      <c r="U578" t="s">
        <v>3223</v>
      </c>
      <c r="V578" t="s">
        <v>3225</v>
      </c>
      <c r="W578" t="s">
        <v>2845</v>
      </c>
      <c r="X578" t="s">
        <v>3455</v>
      </c>
      <c r="Y578" t="s">
        <v>3226</v>
      </c>
      <c r="Z578" t="s">
        <v>3226</v>
      </c>
      <c r="AA578" t="s">
        <v>3795</v>
      </c>
    </row>
    <row r="579" spans="1:27">
      <c r="A579" t="s">
        <v>606</v>
      </c>
      <c r="B579" t="s">
        <v>700</v>
      </c>
      <c r="C579" t="s">
        <v>793</v>
      </c>
      <c r="D579" t="s">
        <v>807</v>
      </c>
      <c r="E579" t="s">
        <v>1380</v>
      </c>
      <c r="G579" t="s">
        <v>1641</v>
      </c>
      <c r="H579" t="s">
        <v>1673</v>
      </c>
      <c r="I579" t="s">
        <v>2038</v>
      </c>
      <c r="L579" t="s">
        <v>2098</v>
      </c>
      <c r="M579" t="s">
        <v>2299</v>
      </c>
      <c r="N579" t="s">
        <v>2442</v>
      </c>
      <c r="P579" t="s">
        <v>2797</v>
      </c>
      <c r="Q579" t="s">
        <v>2826</v>
      </c>
      <c r="R579" t="s">
        <v>3011</v>
      </c>
      <c r="S579" t="s">
        <v>3159</v>
      </c>
      <c r="T579" t="s">
        <v>3202</v>
      </c>
      <c r="U579" t="s">
        <v>3223</v>
      </c>
      <c r="V579" t="s">
        <v>3225</v>
      </c>
      <c r="W579" t="s">
        <v>2845</v>
      </c>
      <c r="X579" t="s">
        <v>3231</v>
      </c>
      <c r="Y579" t="s">
        <v>3226</v>
      </c>
      <c r="Z579" t="s">
        <v>3387</v>
      </c>
      <c r="AA579" t="s">
        <v>3796</v>
      </c>
    </row>
    <row r="580" spans="1:27">
      <c r="A580" t="s">
        <v>607</v>
      </c>
      <c r="B580" t="s">
        <v>700</v>
      </c>
      <c r="C580" t="s">
        <v>765</v>
      </c>
      <c r="D580" t="s">
        <v>807</v>
      </c>
      <c r="E580" t="s">
        <v>1381</v>
      </c>
      <c r="G580" t="s">
        <v>1641</v>
      </c>
      <c r="H580" t="s">
        <v>1673</v>
      </c>
      <c r="I580" t="s">
        <v>2038</v>
      </c>
      <c r="L580" t="s">
        <v>2098</v>
      </c>
      <c r="M580" t="s">
        <v>2299</v>
      </c>
      <c r="N580" t="s">
        <v>2442</v>
      </c>
      <c r="P580" t="s">
        <v>2804</v>
      </c>
      <c r="Q580" t="s">
        <v>2816</v>
      </c>
      <c r="R580" t="s">
        <v>2989</v>
      </c>
      <c r="S580" t="s">
        <v>2881</v>
      </c>
      <c r="T580" t="s">
        <v>3168</v>
      </c>
      <c r="U580" t="s">
        <v>3223</v>
      </c>
      <c r="V580" t="s">
        <v>3225</v>
      </c>
      <c r="W580" t="s">
        <v>2845</v>
      </c>
      <c r="X580" t="s">
        <v>3231</v>
      </c>
      <c r="Y580" t="s">
        <v>3226</v>
      </c>
      <c r="Z580" t="s">
        <v>3387</v>
      </c>
      <c r="AA580" t="s">
        <v>3617</v>
      </c>
    </row>
    <row r="581" spans="1:27">
      <c r="A581" t="s">
        <v>608</v>
      </c>
      <c r="B581" t="s">
        <v>700</v>
      </c>
      <c r="C581" t="s">
        <v>766</v>
      </c>
      <c r="D581" t="s">
        <v>807</v>
      </c>
      <c r="E581" t="s">
        <v>1382</v>
      </c>
      <c r="G581" t="s">
        <v>1641</v>
      </c>
      <c r="H581" t="s">
        <v>1673</v>
      </c>
      <c r="I581" t="s">
        <v>2038</v>
      </c>
      <c r="L581" t="s">
        <v>2098</v>
      </c>
      <c r="M581" t="s">
        <v>2299</v>
      </c>
      <c r="N581" t="s">
        <v>2442</v>
      </c>
      <c r="P581" t="s">
        <v>2798</v>
      </c>
      <c r="Q581" t="s">
        <v>2824</v>
      </c>
      <c r="R581" t="s">
        <v>2989</v>
      </c>
      <c r="S581" t="s">
        <v>2881</v>
      </c>
      <c r="T581" t="s">
        <v>3168</v>
      </c>
      <c r="U581" t="s">
        <v>3223</v>
      </c>
      <c r="V581" t="s">
        <v>3225</v>
      </c>
      <c r="W581" t="s">
        <v>2845</v>
      </c>
      <c r="X581" t="s">
        <v>3231</v>
      </c>
      <c r="Y581" t="s">
        <v>3226</v>
      </c>
      <c r="Z581" t="s">
        <v>3387</v>
      </c>
      <c r="AA581" t="s">
        <v>3797</v>
      </c>
    </row>
    <row r="582" spans="1:27">
      <c r="A582" t="s">
        <v>609</v>
      </c>
      <c r="B582" t="s">
        <v>700</v>
      </c>
      <c r="C582" t="s">
        <v>765</v>
      </c>
      <c r="D582" t="s">
        <v>807</v>
      </c>
      <c r="E582" t="s">
        <v>1383</v>
      </c>
      <c r="G582" t="s">
        <v>1641</v>
      </c>
      <c r="H582" t="s">
        <v>1764</v>
      </c>
      <c r="I582" t="s">
        <v>2043</v>
      </c>
      <c r="L582" t="s">
        <v>2264</v>
      </c>
      <c r="M582" t="s">
        <v>2310</v>
      </c>
      <c r="N582" t="s">
        <v>2453</v>
      </c>
      <c r="O582" t="s">
        <v>2460</v>
      </c>
      <c r="P582" t="s">
        <v>2796</v>
      </c>
      <c r="Q582" t="s">
        <v>2971</v>
      </c>
      <c r="R582" t="s">
        <v>3072</v>
      </c>
      <c r="T582" t="s">
        <v>3202</v>
      </c>
      <c r="U582" t="s">
        <v>3223</v>
      </c>
      <c r="V582" t="s">
        <v>3225</v>
      </c>
      <c r="W582" t="s">
        <v>2845</v>
      </c>
      <c r="X582" t="s">
        <v>3514</v>
      </c>
      <c r="Y582" t="s">
        <v>3226</v>
      </c>
      <c r="Z582" t="s">
        <v>3226</v>
      </c>
    </row>
    <row r="583" spans="1:27">
      <c r="A583" t="s">
        <v>610</v>
      </c>
      <c r="B583" t="s">
        <v>700</v>
      </c>
      <c r="C583" t="s">
        <v>712</v>
      </c>
      <c r="D583" t="s">
        <v>807</v>
      </c>
      <c r="E583" t="s">
        <v>1384</v>
      </c>
      <c r="G583" t="s">
        <v>1641</v>
      </c>
      <c r="H583" t="s">
        <v>1666</v>
      </c>
      <c r="I583" t="s">
        <v>2038</v>
      </c>
      <c r="L583" t="s">
        <v>2265</v>
      </c>
      <c r="M583" t="s">
        <v>2299</v>
      </c>
      <c r="N583" t="s">
        <v>2442</v>
      </c>
      <c r="P583" t="s">
        <v>2797</v>
      </c>
      <c r="Q583" t="s">
        <v>2821</v>
      </c>
      <c r="R583" t="s">
        <v>2995</v>
      </c>
      <c r="S583" t="s">
        <v>2881</v>
      </c>
      <c r="T583" t="s">
        <v>3202</v>
      </c>
      <c r="U583" t="s">
        <v>3223</v>
      </c>
      <c r="V583" t="s">
        <v>3225</v>
      </c>
      <c r="W583" t="s">
        <v>2845</v>
      </c>
      <c r="X583" t="s">
        <v>3238</v>
      </c>
      <c r="Y583" t="s">
        <v>3226</v>
      </c>
      <c r="Z583" t="s">
        <v>3576</v>
      </c>
      <c r="AA583" t="s">
        <v>3593</v>
      </c>
    </row>
    <row r="584" spans="1:27">
      <c r="A584" t="s">
        <v>611</v>
      </c>
      <c r="B584" t="s">
        <v>700</v>
      </c>
      <c r="C584" t="s">
        <v>737</v>
      </c>
      <c r="D584" t="s">
        <v>807</v>
      </c>
      <c r="E584" t="s">
        <v>1385</v>
      </c>
      <c r="G584" t="s">
        <v>1641</v>
      </c>
      <c r="H584" t="s">
        <v>1991</v>
      </c>
      <c r="I584" t="s">
        <v>2038</v>
      </c>
      <c r="L584" t="s">
        <v>1880</v>
      </c>
      <c r="M584" t="s">
        <v>2369</v>
      </c>
      <c r="N584" t="s">
        <v>2512</v>
      </c>
      <c r="P584" t="s">
        <v>2798</v>
      </c>
      <c r="Q584" t="s">
        <v>2972</v>
      </c>
      <c r="R584" t="s">
        <v>2989</v>
      </c>
      <c r="S584" t="s">
        <v>2881</v>
      </c>
      <c r="T584" t="s">
        <v>3168</v>
      </c>
      <c r="U584" t="s">
        <v>3223</v>
      </c>
      <c r="V584" t="s">
        <v>3225</v>
      </c>
      <c r="W584" t="s">
        <v>2845</v>
      </c>
      <c r="X584" t="s">
        <v>3227</v>
      </c>
      <c r="Y584" t="s">
        <v>3226</v>
      </c>
      <c r="Z584" t="s">
        <v>3226</v>
      </c>
      <c r="AA584" t="s">
        <v>3590</v>
      </c>
    </row>
    <row r="585" spans="1:27">
      <c r="A585" t="s">
        <v>612</v>
      </c>
      <c r="B585" t="s">
        <v>700</v>
      </c>
      <c r="C585" t="s">
        <v>740</v>
      </c>
      <c r="D585" t="s">
        <v>807</v>
      </c>
      <c r="E585" t="s">
        <v>1386</v>
      </c>
      <c r="G585" t="s">
        <v>1641</v>
      </c>
      <c r="H585" t="s">
        <v>1673</v>
      </c>
      <c r="I585" t="s">
        <v>2038</v>
      </c>
      <c r="L585" t="s">
        <v>2072</v>
      </c>
      <c r="M585" t="s">
        <v>2299</v>
      </c>
      <c r="N585" t="s">
        <v>2442</v>
      </c>
      <c r="P585" t="s">
        <v>2802</v>
      </c>
      <c r="Q585" t="s">
        <v>2973</v>
      </c>
      <c r="R585" t="s">
        <v>2989</v>
      </c>
      <c r="S585" t="s">
        <v>2881</v>
      </c>
      <c r="T585" t="s">
        <v>3168</v>
      </c>
      <c r="U585" t="s">
        <v>3223</v>
      </c>
      <c r="V585" t="s">
        <v>3225</v>
      </c>
      <c r="W585" t="s">
        <v>2845</v>
      </c>
      <c r="X585" t="s">
        <v>3231</v>
      </c>
      <c r="Y585" t="s">
        <v>3226</v>
      </c>
      <c r="Z585" t="s">
        <v>3576</v>
      </c>
      <c r="AA585" t="s">
        <v>3593</v>
      </c>
    </row>
    <row r="586" spans="1:27">
      <c r="A586" t="s">
        <v>613</v>
      </c>
      <c r="B586" t="s">
        <v>700</v>
      </c>
      <c r="C586" t="s">
        <v>783</v>
      </c>
      <c r="D586" t="s">
        <v>807</v>
      </c>
      <c r="E586" t="s">
        <v>1387</v>
      </c>
      <c r="F586" t="s">
        <v>1617</v>
      </c>
      <c r="G586" t="s">
        <v>1641</v>
      </c>
      <c r="H586" t="s">
        <v>1661</v>
      </c>
      <c r="I586" t="s">
        <v>2038</v>
      </c>
      <c r="L586" t="s">
        <v>2266</v>
      </c>
      <c r="M586" t="s">
        <v>2344</v>
      </c>
      <c r="N586" t="s">
        <v>2487</v>
      </c>
      <c r="O586" t="s">
        <v>2773</v>
      </c>
      <c r="P586" t="s">
        <v>2797</v>
      </c>
      <c r="Q586" t="s">
        <v>2821</v>
      </c>
      <c r="R586" t="s">
        <v>3011</v>
      </c>
      <c r="S586" t="s">
        <v>3158</v>
      </c>
      <c r="T586" t="s">
        <v>3202</v>
      </c>
      <c r="U586" t="s">
        <v>3223</v>
      </c>
      <c r="V586" t="s">
        <v>3225</v>
      </c>
      <c r="W586" t="s">
        <v>2845</v>
      </c>
      <c r="X586" t="s">
        <v>3515</v>
      </c>
      <c r="Y586" t="s">
        <v>3226</v>
      </c>
      <c r="Z586" t="s">
        <v>3226</v>
      </c>
      <c r="AA586" t="s">
        <v>3798</v>
      </c>
    </row>
    <row r="587" spans="1:27">
      <c r="A587" t="s">
        <v>614</v>
      </c>
      <c r="B587" t="s">
        <v>700</v>
      </c>
      <c r="C587" t="s">
        <v>773</v>
      </c>
      <c r="D587" t="s">
        <v>807</v>
      </c>
      <c r="E587" t="s">
        <v>1388</v>
      </c>
      <c r="F587" t="s">
        <v>1618</v>
      </c>
      <c r="G587" t="s">
        <v>1643</v>
      </c>
      <c r="H587" t="s">
        <v>1992</v>
      </c>
      <c r="I587" t="s">
        <v>2040</v>
      </c>
      <c r="L587" t="s">
        <v>1992</v>
      </c>
      <c r="M587" t="s">
        <v>2344</v>
      </c>
      <c r="N587" t="s">
        <v>2487</v>
      </c>
      <c r="O587" t="s">
        <v>2774</v>
      </c>
      <c r="P587" t="s">
        <v>2796</v>
      </c>
      <c r="Q587" t="s">
        <v>2839</v>
      </c>
      <c r="R587" t="s">
        <v>3008</v>
      </c>
      <c r="S587" t="s">
        <v>3158</v>
      </c>
      <c r="T587" t="s">
        <v>3202</v>
      </c>
      <c r="U587" t="s">
        <v>3223</v>
      </c>
      <c r="V587" t="s">
        <v>3225</v>
      </c>
      <c r="W587" t="s">
        <v>2845</v>
      </c>
      <c r="X587" t="s">
        <v>3516</v>
      </c>
      <c r="Y587" t="s">
        <v>3226</v>
      </c>
      <c r="Z587" t="s">
        <v>3226</v>
      </c>
      <c r="AA587" t="s">
        <v>3799</v>
      </c>
    </row>
    <row r="588" spans="1:27">
      <c r="A588" t="s">
        <v>615</v>
      </c>
      <c r="B588" t="s">
        <v>700</v>
      </c>
      <c r="C588" t="s">
        <v>793</v>
      </c>
      <c r="D588" t="s">
        <v>807</v>
      </c>
      <c r="E588" t="s">
        <v>1184</v>
      </c>
      <c r="G588" t="s">
        <v>1641</v>
      </c>
      <c r="H588" t="s">
        <v>1993</v>
      </c>
      <c r="I588" t="s">
        <v>2038</v>
      </c>
      <c r="L588" t="s">
        <v>2267</v>
      </c>
      <c r="M588" t="s">
        <v>2312</v>
      </c>
      <c r="N588" t="s">
        <v>2455</v>
      </c>
      <c r="O588" t="s">
        <v>2591</v>
      </c>
      <c r="P588" t="s">
        <v>2797</v>
      </c>
      <c r="Q588" t="s">
        <v>2821</v>
      </c>
      <c r="R588" t="s">
        <v>3040</v>
      </c>
      <c r="T588" t="s">
        <v>3202</v>
      </c>
      <c r="U588" t="s">
        <v>3223</v>
      </c>
      <c r="V588" t="s">
        <v>3225</v>
      </c>
      <c r="W588" t="s">
        <v>2845</v>
      </c>
      <c r="X588" t="s">
        <v>3322</v>
      </c>
      <c r="Y588" t="s">
        <v>3226</v>
      </c>
      <c r="Z588" t="s">
        <v>3226</v>
      </c>
    </row>
    <row r="589" spans="1:27">
      <c r="A589" t="s">
        <v>616</v>
      </c>
      <c r="B589" t="s">
        <v>700</v>
      </c>
      <c r="C589" t="s">
        <v>739</v>
      </c>
      <c r="D589" t="s">
        <v>807</v>
      </c>
      <c r="E589" t="s">
        <v>1389</v>
      </c>
      <c r="G589" t="s">
        <v>1642</v>
      </c>
      <c r="H589" t="s">
        <v>1727</v>
      </c>
      <c r="I589" t="s">
        <v>2039</v>
      </c>
      <c r="L589" t="s">
        <v>2268</v>
      </c>
      <c r="M589" t="s">
        <v>2309</v>
      </c>
      <c r="N589" t="s">
        <v>2452</v>
      </c>
      <c r="O589" t="s">
        <v>2603</v>
      </c>
      <c r="P589" t="s">
        <v>2796</v>
      </c>
      <c r="Q589" t="s">
        <v>2833</v>
      </c>
      <c r="R589" t="s">
        <v>2990</v>
      </c>
      <c r="T589" t="s">
        <v>3202</v>
      </c>
      <c r="U589" t="s">
        <v>3223</v>
      </c>
      <c r="V589" t="s">
        <v>3225</v>
      </c>
      <c r="W589" t="s">
        <v>2845</v>
      </c>
      <c r="X589" t="s">
        <v>3517</v>
      </c>
      <c r="Y589" t="s">
        <v>3226</v>
      </c>
      <c r="Z589" t="s">
        <v>3226</v>
      </c>
    </row>
    <row r="590" spans="1:27">
      <c r="A590" t="s">
        <v>617</v>
      </c>
      <c r="B590" t="s">
        <v>700</v>
      </c>
      <c r="C590" t="s">
        <v>759</v>
      </c>
      <c r="D590" t="s">
        <v>807</v>
      </c>
      <c r="E590" t="s">
        <v>1390</v>
      </c>
      <c r="G590" t="s">
        <v>1643</v>
      </c>
      <c r="H590" t="s">
        <v>1994</v>
      </c>
      <c r="I590" t="s">
        <v>2040</v>
      </c>
      <c r="L590" t="s">
        <v>1994</v>
      </c>
      <c r="M590" t="s">
        <v>2310</v>
      </c>
      <c r="N590" t="s">
        <v>2453</v>
      </c>
      <c r="O590" t="s">
        <v>2460</v>
      </c>
      <c r="P590" t="s">
        <v>2796</v>
      </c>
      <c r="Q590" t="s">
        <v>2856</v>
      </c>
      <c r="R590" t="s">
        <v>2988</v>
      </c>
      <c r="T590" t="s">
        <v>3202</v>
      </c>
      <c r="U590" t="s">
        <v>3223</v>
      </c>
      <c r="V590" t="s">
        <v>3225</v>
      </c>
      <c r="W590" t="s">
        <v>2845</v>
      </c>
      <c r="X590" t="s">
        <v>3518</v>
      </c>
      <c r="Y590" t="s">
        <v>3226</v>
      </c>
      <c r="Z590" t="s">
        <v>3226</v>
      </c>
    </row>
    <row r="591" spans="1:27">
      <c r="A591" t="s">
        <v>618</v>
      </c>
      <c r="B591" t="s">
        <v>700</v>
      </c>
      <c r="C591" t="s">
        <v>795</v>
      </c>
      <c r="D591" t="s">
        <v>807</v>
      </c>
      <c r="E591" t="s">
        <v>1391</v>
      </c>
      <c r="G591" t="s">
        <v>1643</v>
      </c>
      <c r="H591" t="s">
        <v>1995</v>
      </c>
      <c r="I591" t="s">
        <v>2040</v>
      </c>
      <c r="L591" t="s">
        <v>1995</v>
      </c>
      <c r="M591" t="s">
        <v>2314</v>
      </c>
      <c r="N591" t="s">
        <v>2457</v>
      </c>
      <c r="O591" t="s">
        <v>2775</v>
      </c>
      <c r="P591" t="s">
        <v>2797</v>
      </c>
      <c r="Q591" t="s">
        <v>2821</v>
      </c>
      <c r="R591" t="s">
        <v>2988</v>
      </c>
      <c r="T591" t="s">
        <v>3202</v>
      </c>
      <c r="U591" t="s">
        <v>3223</v>
      </c>
      <c r="V591" t="s">
        <v>3225</v>
      </c>
      <c r="W591" t="s">
        <v>2845</v>
      </c>
      <c r="X591" t="s">
        <v>3246</v>
      </c>
      <c r="Y591" t="s">
        <v>3226</v>
      </c>
      <c r="Z591" t="s">
        <v>3226</v>
      </c>
    </row>
    <row r="592" spans="1:27">
      <c r="A592" t="s">
        <v>619</v>
      </c>
      <c r="B592" t="s">
        <v>700</v>
      </c>
      <c r="C592" t="s">
        <v>742</v>
      </c>
      <c r="D592" t="s">
        <v>807</v>
      </c>
      <c r="E592" t="s">
        <v>1392</v>
      </c>
      <c r="G592" t="s">
        <v>1642</v>
      </c>
      <c r="H592" t="s">
        <v>1731</v>
      </c>
      <c r="I592" t="s">
        <v>2039</v>
      </c>
      <c r="L592" t="s">
        <v>2269</v>
      </c>
      <c r="M592" t="s">
        <v>2431</v>
      </c>
      <c r="N592" t="s">
        <v>2574</v>
      </c>
      <c r="O592" t="s">
        <v>2447</v>
      </c>
      <c r="P592" t="s">
        <v>2799</v>
      </c>
      <c r="Q592" t="s">
        <v>2824</v>
      </c>
      <c r="R592" t="s">
        <v>2989</v>
      </c>
      <c r="T592" t="s">
        <v>3168</v>
      </c>
      <c r="U592" t="s">
        <v>3223</v>
      </c>
      <c r="V592" t="s">
        <v>3225</v>
      </c>
      <c r="W592" t="s">
        <v>2845</v>
      </c>
      <c r="X592" t="s">
        <v>3519</v>
      </c>
      <c r="Y592" t="s">
        <v>3226</v>
      </c>
      <c r="Z592" t="s">
        <v>3226</v>
      </c>
    </row>
    <row r="593" spans="1:27">
      <c r="A593" t="s">
        <v>620</v>
      </c>
      <c r="B593" t="s">
        <v>700</v>
      </c>
      <c r="C593" t="s">
        <v>798</v>
      </c>
      <c r="D593" t="s">
        <v>807</v>
      </c>
      <c r="E593" t="s">
        <v>1393</v>
      </c>
      <c r="F593" t="s">
        <v>1619</v>
      </c>
      <c r="G593" t="s">
        <v>1643</v>
      </c>
      <c r="H593" t="s">
        <v>1996</v>
      </c>
      <c r="I593" t="s">
        <v>2040</v>
      </c>
      <c r="L593" t="s">
        <v>1996</v>
      </c>
      <c r="M593" t="s">
        <v>2379</v>
      </c>
      <c r="N593" t="s">
        <v>2522</v>
      </c>
      <c r="P593" t="s">
        <v>2796</v>
      </c>
      <c r="Q593" t="s">
        <v>2839</v>
      </c>
      <c r="R593" t="s">
        <v>3056</v>
      </c>
      <c r="S593" t="s">
        <v>3197</v>
      </c>
      <c r="T593" t="s">
        <v>3202</v>
      </c>
      <c r="U593" t="s">
        <v>3223</v>
      </c>
      <c r="V593" t="s">
        <v>3225</v>
      </c>
      <c r="W593" t="s">
        <v>2845</v>
      </c>
      <c r="X593" t="s">
        <v>3365</v>
      </c>
      <c r="Y593" t="s">
        <v>3283</v>
      </c>
      <c r="Z593" t="s">
        <v>3226</v>
      </c>
      <c r="AA593" t="s">
        <v>3683</v>
      </c>
    </row>
    <row r="594" spans="1:27">
      <c r="A594" t="s">
        <v>621</v>
      </c>
      <c r="B594" t="s">
        <v>700</v>
      </c>
      <c r="C594" t="s">
        <v>777</v>
      </c>
      <c r="D594" t="s">
        <v>807</v>
      </c>
      <c r="E594" t="s">
        <v>1394</v>
      </c>
      <c r="G594" t="s">
        <v>1642</v>
      </c>
      <c r="H594" t="s">
        <v>1727</v>
      </c>
      <c r="I594" t="s">
        <v>2039</v>
      </c>
      <c r="L594" t="s">
        <v>1821</v>
      </c>
      <c r="M594" t="s">
        <v>2310</v>
      </c>
      <c r="N594" t="s">
        <v>2453</v>
      </c>
      <c r="O594" t="s">
        <v>2623</v>
      </c>
      <c r="P594" t="s">
        <v>2796</v>
      </c>
      <c r="Q594" t="s">
        <v>2880</v>
      </c>
      <c r="R594" t="s">
        <v>2989</v>
      </c>
      <c r="T594" t="s">
        <v>3202</v>
      </c>
      <c r="U594" t="s">
        <v>3223</v>
      </c>
      <c r="V594" t="s">
        <v>3225</v>
      </c>
      <c r="W594" t="s">
        <v>2845</v>
      </c>
      <c r="X594" t="s">
        <v>3520</v>
      </c>
      <c r="Y594" t="s">
        <v>3226</v>
      </c>
      <c r="Z594" t="s">
        <v>3226</v>
      </c>
      <c r="AA594" t="s">
        <v>3800</v>
      </c>
    </row>
    <row r="595" spans="1:27">
      <c r="A595" t="s">
        <v>622</v>
      </c>
      <c r="B595" t="s">
        <v>700</v>
      </c>
      <c r="C595" t="s">
        <v>767</v>
      </c>
      <c r="D595" t="s">
        <v>807</v>
      </c>
      <c r="E595" t="s">
        <v>1395</v>
      </c>
      <c r="G595" t="s">
        <v>1643</v>
      </c>
      <c r="H595" t="s">
        <v>1679</v>
      </c>
      <c r="I595" t="s">
        <v>2040</v>
      </c>
      <c r="L595" t="s">
        <v>1679</v>
      </c>
      <c r="M595" t="s">
        <v>2319</v>
      </c>
      <c r="N595" t="s">
        <v>2462</v>
      </c>
      <c r="O595" t="s">
        <v>2521</v>
      </c>
      <c r="P595" t="s">
        <v>2797</v>
      </c>
      <c r="Q595" t="s">
        <v>2919</v>
      </c>
      <c r="R595" t="s">
        <v>3000</v>
      </c>
      <c r="S595" t="s">
        <v>3176</v>
      </c>
      <c r="T595" t="s">
        <v>3202</v>
      </c>
      <c r="U595" t="s">
        <v>3223</v>
      </c>
      <c r="V595" t="s">
        <v>3225</v>
      </c>
      <c r="W595" t="s">
        <v>2845</v>
      </c>
      <c r="X595" t="s">
        <v>3521</v>
      </c>
      <c r="Y595" t="s">
        <v>3226</v>
      </c>
      <c r="Z595" t="s">
        <v>3226</v>
      </c>
      <c r="AA595" t="s">
        <v>3801</v>
      </c>
    </row>
    <row r="596" spans="1:27">
      <c r="A596" t="s">
        <v>623</v>
      </c>
      <c r="B596" t="s">
        <v>700</v>
      </c>
      <c r="C596" t="s">
        <v>718</v>
      </c>
      <c r="D596" t="s">
        <v>807</v>
      </c>
      <c r="E596" t="s">
        <v>1396</v>
      </c>
      <c r="F596" t="s">
        <v>1620</v>
      </c>
      <c r="G596" t="s">
        <v>1641</v>
      </c>
      <c r="H596" t="s">
        <v>1997</v>
      </c>
      <c r="I596" t="s">
        <v>2038</v>
      </c>
      <c r="L596" t="s">
        <v>2270</v>
      </c>
      <c r="M596" t="s">
        <v>2312</v>
      </c>
      <c r="N596" t="s">
        <v>2455</v>
      </c>
      <c r="O596" t="s">
        <v>2776</v>
      </c>
      <c r="P596" t="s">
        <v>2796</v>
      </c>
      <c r="Q596" t="s">
        <v>2830</v>
      </c>
      <c r="R596" t="s">
        <v>3116</v>
      </c>
      <c r="T596" t="s">
        <v>3202</v>
      </c>
      <c r="U596" t="s">
        <v>3223</v>
      </c>
      <c r="V596" t="s">
        <v>3225</v>
      </c>
      <c r="W596" t="s">
        <v>2845</v>
      </c>
      <c r="X596" t="s">
        <v>3499</v>
      </c>
      <c r="Y596" t="s">
        <v>3226</v>
      </c>
      <c r="Z596" t="s">
        <v>3226</v>
      </c>
    </row>
    <row r="597" spans="1:27">
      <c r="A597" t="s">
        <v>624</v>
      </c>
      <c r="B597" t="s">
        <v>700</v>
      </c>
      <c r="C597" t="s">
        <v>795</v>
      </c>
      <c r="D597" t="s">
        <v>807</v>
      </c>
      <c r="E597" t="s">
        <v>1397</v>
      </c>
      <c r="G597" t="s">
        <v>1641</v>
      </c>
      <c r="H597" t="s">
        <v>1681</v>
      </c>
      <c r="I597" t="s">
        <v>2038</v>
      </c>
      <c r="L597" t="s">
        <v>2077</v>
      </c>
      <c r="M597" t="s">
        <v>2299</v>
      </c>
      <c r="N597" t="s">
        <v>2442</v>
      </c>
      <c r="P597" t="s">
        <v>2796</v>
      </c>
      <c r="Q597" t="s">
        <v>2974</v>
      </c>
      <c r="R597" t="s">
        <v>3102</v>
      </c>
      <c r="S597" t="s">
        <v>3198</v>
      </c>
      <c r="T597" t="s">
        <v>3202</v>
      </c>
      <c r="U597" t="s">
        <v>3223</v>
      </c>
      <c r="V597" t="s">
        <v>3225</v>
      </c>
      <c r="W597" t="s">
        <v>2845</v>
      </c>
      <c r="X597" t="s">
        <v>3231</v>
      </c>
      <c r="Y597" t="s">
        <v>3226</v>
      </c>
      <c r="Z597" t="s">
        <v>3231</v>
      </c>
      <c r="AA597" t="s">
        <v>3593</v>
      </c>
    </row>
    <row r="598" spans="1:27">
      <c r="A598" t="s">
        <v>625</v>
      </c>
      <c r="B598" t="s">
        <v>700</v>
      </c>
      <c r="C598" t="s">
        <v>724</v>
      </c>
      <c r="D598" t="s">
        <v>807</v>
      </c>
      <c r="E598" t="s">
        <v>1398</v>
      </c>
      <c r="G598" t="s">
        <v>1641</v>
      </c>
      <c r="H598" t="s">
        <v>1681</v>
      </c>
      <c r="I598" t="s">
        <v>2038</v>
      </c>
      <c r="L598" t="s">
        <v>2077</v>
      </c>
      <c r="M598" t="s">
        <v>2299</v>
      </c>
      <c r="N598" t="s">
        <v>2442</v>
      </c>
      <c r="P598" t="s">
        <v>2802</v>
      </c>
      <c r="Q598" t="s">
        <v>2834</v>
      </c>
      <c r="R598" t="s">
        <v>3001</v>
      </c>
      <c r="S598" t="s">
        <v>3199</v>
      </c>
      <c r="T598" t="s">
        <v>3168</v>
      </c>
      <c r="U598" t="s">
        <v>3223</v>
      </c>
      <c r="V598" t="s">
        <v>3225</v>
      </c>
      <c r="W598" t="s">
        <v>2845</v>
      </c>
      <c r="X598" t="s">
        <v>3231</v>
      </c>
      <c r="Y598" t="s">
        <v>3226</v>
      </c>
      <c r="Z598" t="s">
        <v>3231</v>
      </c>
      <c r="AA598" t="s">
        <v>3593</v>
      </c>
    </row>
    <row r="599" spans="1:27">
      <c r="A599" t="s">
        <v>626</v>
      </c>
      <c r="B599" t="s">
        <v>700</v>
      </c>
      <c r="C599" t="s">
        <v>754</v>
      </c>
      <c r="D599" t="s">
        <v>807</v>
      </c>
      <c r="E599" t="s">
        <v>1399</v>
      </c>
      <c r="G599" t="s">
        <v>1641</v>
      </c>
      <c r="H599" t="s">
        <v>1681</v>
      </c>
      <c r="I599" t="s">
        <v>2038</v>
      </c>
      <c r="L599" t="s">
        <v>2077</v>
      </c>
      <c r="M599" t="s">
        <v>2299</v>
      </c>
      <c r="N599" t="s">
        <v>2442</v>
      </c>
      <c r="P599" t="s">
        <v>2796</v>
      </c>
      <c r="Q599" t="s">
        <v>2975</v>
      </c>
      <c r="R599" t="s">
        <v>3001</v>
      </c>
      <c r="S599" t="s">
        <v>2881</v>
      </c>
      <c r="T599" t="s">
        <v>3222</v>
      </c>
      <c r="U599" t="s">
        <v>3223</v>
      </c>
      <c r="V599" t="s">
        <v>3225</v>
      </c>
      <c r="W599" t="s">
        <v>2845</v>
      </c>
      <c r="X599" t="s">
        <v>3231</v>
      </c>
      <c r="Y599" t="s">
        <v>3226</v>
      </c>
      <c r="Z599" t="s">
        <v>3231</v>
      </c>
      <c r="AA599" t="s">
        <v>3802</v>
      </c>
    </row>
    <row r="600" spans="1:27">
      <c r="A600" t="s">
        <v>627</v>
      </c>
      <c r="B600" t="s">
        <v>700</v>
      </c>
      <c r="C600" t="s">
        <v>727</v>
      </c>
      <c r="D600" t="s">
        <v>807</v>
      </c>
      <c r="E600" t="s">
        <v>1400</v>
      </c>
      <c r="G600" t="s">
        <v>1641</v>
      </c>
      <c r="H600" t="s">
        <v>1681</v>
      </c>
      <c r="I600" t="s">
        <v>2038</v>
      </c>
      <c r="L600" t="s">
        <v>2078</v>
      </c>
      <c r="M600" t="s">
        <v>2299</v>
      </c>
      <c r="N600" t="s">
        <v>2442</v>
      </c>
      <c r="P600" t="s">
        <v>2796</v>
      </c>
      <c r="Q600" t="s">
        <v>2888</v>
      </c>
      <c r="R600" t="s">
        <v>3001</v>
      </c>
      <c r="S600" t="s">
        <v>2881</v>
      </c>
      <c r="T600" t="s">
        <v>3202</v>
      </c>
      <c r="U600" t="s">
        <v>3223</v>
      </c>
      <c r="V600" t="s">
        <v>3225</v>
      </c>
      <c r="W600" t="s">
        <v>2845</v>
      </c>
      <c r="X600" t="s">
        <v>3231</v>
      </c>
      <c r="Y600" t="s">
        <v>3226</v>
      </c>
      <c r="Z600" t="s">
        <v>3231</v>
      </c>
      <c r="AA600" t="s">
        <v>3655</v>
      </c>
    </row>
    <row r="601" spans="1:27">
      <c r="A601" t="s">
        <v>628</v>
      </c>
      <c r="B601" t="s">
        <v>700</v>
      </c>
      <c r="C601" t="s">
        <v>765</v>
      </c>
      <c r="D601" t="s">
        <v>807</v>
      </c>
      <c r="E601" t="s">
        <v>1401</v>
      </c>
      <c r="G601" t="s">
        <v>1641</v>
      </c>
      <c r="H601" t="s">
        <v>1681</v>
      </c>
      <c r="I601" t="s">
        <v>2038</v>
      </c>
      <c r="L601" t="s">
        <v>2077</v>
      </c>
      <c r="M601" t="s">
        <v>2299</v>
      </c>
      <c r="N601" t="s">
        <v>2442</v>
      </c>
      <c r="P601" t="s">
        <v>2801</v>
      </c>
      <c r="Q601" t="s">
        <v>2976</v>
      </c>
      <c r="R601" t="s">
        <v>3001</v>
      </c>
      <c r="S601" t="s">
        <v>2881</v>
      </c>
      <c r="T601" t="s">
        <v>3168</v>
      </c>
      <c r="U601" t="s">
        <v>3223</v>
      </c>
      <c r="V601" t="s">
        <v>3225</v>
      </c>
      <c r="W601" t="s">
        <v>2845</v>
      </c>
      <c r="X601" t="s">
        <v>3231</v>
      </c>
      <c r="Y601" t="s">
        <v>3226</v>
      </c>
      <c r="Z601" t="s">
        <v>3231</v>
      </c>
      <c r="AA601" t="s">
        <v>3655</v>
      </c>
    </row>
    <row r="602" spans="1:27">
      <c r="A602" t="s">
        <v>629</v>
      </c>
      <c r="B602" t="s">
        <v>700</v>
      </c>
      <c r="C602" t="s">
        <v>796</v>
      </c>
      <c r="D602" t="s">
        <v>807</v>
      </c>
      <c r="E602" t="s">
        <v>1402</v>
      </c>
      <c r="G602" t="s">
        <v>1643</v>
      </c>
      <c r="H602" t="s">
        <v>1998</v>
      </c>
      <c r="I602" t="s">
        <v>2040</v>
      </c>
      <c r="L602" t="s">
        <v>1998</v>
      </c>
      <c r="M602" t="s">
        <v>2324</v>
      </c>
      <c r="N602" t="s">
        <v>2467</v>
      </c>
      <c r="P602" t="s">
        <v>2806</v>
      </c>
      <c r="Q602" t="s">
        <v>2977</v>
      </c>
      <c r="R602" t="s">
        <v>2988</v>
      </c>
      <c r="T602" t="s">
        <v>3202</v>
      </c>
      <c r="U602" t="s">
        <v>3223</v>
      </c>
      <c r="V602" t="s">
        <v>3225</v>
      </c>
      <c r="W602" t="s">
        <v>2845</v>
      </c>
      <c r="X602" t="s">
        <v>3350</v>
      </c>
      <c r="Y602" t="s">
        <v>3226</v>
      </c>
      <c r="Z602" t="s">
        <v>3226</v>
      </c>
      <c r="AA602" t="s">
        <v>3803</v>
      </c>
    </row>
    <row r="603" spans="1:27">
      <c r="A603" t="s">
        <v>630</v>
      </c>
      <c r="B603" t="s">
        <v>700</v>
      </c>
      <c r="C603" t="s">
        <v>765</v>
      </c>
      <c r="D603" t="s">
        <v>807</v>
      </c>
      <c r="E603" t="s">
        <v>1403</v>
      </c>
      <c r="G603" t="s">
        <v>1641</v>
      </c>
      <c r="H603" t="s">
        <v>1999</v>
      </c>
      <c r="I603" t="s">
        <v>2038</v>
      </c>
      <c r="L603" t="s">
        <v>2271</v>
      </c>
      <c r="M603" t="s">
        <v>2324</v>
      </c>
      <c r="N603" t="s">
        <v>2467</v>
      </c>
      <c r="P603" t="s">
        <v>2797</v>
      </c>
      <c r="Q603" t="s">
        <v>2821</v>
      </c>
      <c r="R603" t="s">
        <v>3125</v>
      </c>
      <c r="S603" t="s">
        <v>2881</v>
      </c>
      <c r="T603" t="s">
        <v>3202</v>
      </c>
      <c r="U603" t="s">
        <v>3223</v>
      </c>
      <c r="V603" t="s">
        <v>3225</v>
      </c>
      <c r="W603" t="s">
        <v>2845</v>
      </c>
      <c r="X603" t="s">
        <v>3522</v>
      </c>
      <c r="Y603" t="s">
        <v>3226</v>
      </c>
      <c r="Z603" t="s">
        <v>3226</v>
      </c>
      <c r="AA603" t="s">
        <v>3804</v>
      </c>
    </row>
    <row r="604" spans="1:27">
      <c r="A604" t="s">
        <v>631</v>
      </c>
      <c r="B604" t="s">
        <v>700</v>
      </c>
      <c r="C604" t="s">
        <v>737</v>
      </c>
      <c r="D604" t="s">
        <v>807</v>
      </c>
      <c r="E604" t="s">
        <v>1404</v>
      </c>
      <c r="G604" t="s">
        <v>1643</v>
      </c>
      <c r="H604" t="s">
        <v>2000</v>
      </c>
      <c r="I604" t="s">
        <v>2040</v>
      </c>
      <c r="L604" t="s">
        <v>2000</v>
      </c>
      <c r="M604" t="s">
        <v>2432</v>
      </c>
      <c r="N604" t="s">
        <v>2575</v>
      </c>
      <c r="O604" t="s">
        <v>2777</v>
      </c>
      <c r="P604" t="s">
        <v>2796</v>
      </c>
      <c r="Q604" t="s">
        <v>2839</v>
      </c>
      <c r="R604" t="s">
        <v>2989</v>
      </c>
      <c r="T604" t="s">
        <v>3202</v>
      </c>
      <c r="U604" t="s">
        <v>3223</v>
      </c>
      <c r="V604" t="s">
        <v>3225</v>
      </c>
      <c r="W604" t="s">
        <v>2845</v>
      </c>
      <c r="X604" t="s">
        <v>3523</v>
      </c>
      <c r="Y604" t="s">
        <v>3226</v>
      </c>
      <c r="Z604" t="s">
        <v>3226</v>
      </c>
      <c r="AA604" t="s">
        <v>3703</v>
      </c>
    </row>
    <row r="605" spans="1:27">
      <c r="A605" t="s">
        <v>632</v>
      </c>
      <c r="B605" t="s">
        <v>700</v>
      </c>
      <c r="C605" t="s">
        <v>708</v>
      </c>
      <c r="D605" t="s">
        <v>807</v>
      </c>
      <c r="E605" t="s">
        <v>1405</v>
      </c>
      <c r="G605" t="s">
        <v>1641</v>
      </c>
      <c r="H605" t="s">
        <v>2001</v>
      </c>
      <c r="I605" t="s">
        <v>2038</v>
      </c>
      <c r="L605" t="s">
        <v>2272</v>
      </c>
      <c r="M605" t="s">
        <v>2351</v>
      </c>
      <c r="N605" t="s">
        <v>2494</v>
      </c>
      <c r="P605" t="s">
        <v>2797</v>
      </c>
      <c r="Q605" t="s">
        <v>2978</v>
      </c>
      <c r="R605" t="s">
        <v>3031</v>
      </c>
      <c r="S605" t="s">
        <v>2881</v>
      </c>
      <c r="T605" t="s">
        <v>3202</v>
      </c>
      <c r="U605" t="s">
        <v>3223</v>
      </c>
      <c r="V605" t="s">
        <v>3225</v>
      </c>
      <c r="W605" t="s">
        <v>2845</v>
      </c>
      <c r="X605" t="s">
        <v>3524</v>
      </c>
      <c r="Y605" t="s">
        <v>3226</v>
      </c>
      <c r="Z605" t="s">
        <v>3226</v>
      </c>
      <c r="AA605" t="s">
        <v>3805</v>
      </c>
    </row>
    <row r="606" spans="1:27">
      <c r="A606" t="s">
        <v>633</v>
      </c>
      <c r="B606" t="s">
        <v>700</v>
      </c>
      <c r="C606" t="s">
        <v>793</v>
      </c>
      <c r="D606" t="s">
        <v>807</v>
      </c>
      <c r="E606" t="s">
        <v>1406</v>
      </c>
      <c r="G606" t="s">
        <v>1641</v>
      </c>
      <c r="H606" t="s">
        <v>1865</v>
      </c>
      <c r="I606" t="s">
        <v>2038</v>
      </c>
      <c r="L606" t="s">
        <v>2273</v>
      </c>
      <c r="M606" t="s">
        <v>2320</v>
      </c>
      <c r="N606" t="s">
        <v>2463</v>
      </c>
      <c r="P606" t="s">
        <v>2799</v>
      </c>
      <c r="Q606" t="s">
        <v>2816</v>
      </c>
      <c r="R606" t="s">
        <v>2989</v>
      </c>
      <c r="T606" t="s">
        <v>3168</v>
      </c>
      <c r="U606" t="s">
        <v>3223</v>
      </c>
      <c r="V606" t="s">
        <v>3225</v>
      </c>
      <c r="W606" t="s">
        <v>2845</v>
      </c>
      <c r="X606" t="s">
        <v>3525</v>
      </c>
      <c r="Y606" t="s">
        <v>3226</v>
      </c>
      <c r="Z606" t="s">
        <v>3226</v>
      </c>
      <c r="AA606" t="s">
        <v>3806</v>
      </c>
    </row>
    <row r="607" spans="1:27">
      <c r="A607" t="s">
        <v>634</v>
      </c>
      <c r="B607" t="s">
        <v>700</v>
      </c>
      <c r="C607" t="s">
        <v>709</v>
      </c>
      <c r="D607" t="s">
        <v>807</v>
      </c>
      <c r="E607" t="s">
        <v>1407</v>
      </c>
      <c r="G607" t="s">
        <v>1643</v>
      </c>
      <c r="H607" t="s">
        <v>2002</v>
      </c>
      <c r="I607" t="s">
        <v>2040</v>
      </c>
      <c r="L607" t="s">
        <v>2002</v>
      </c>
      <c r="M607" t="s">
        <v>2318</v>
      </c>
      <c r="N607" t="s">
        <v>2461</v>
      </c>
      <c r="O607" t="s">
        <v>2778</v>
      </c>
      <c r="P607" t="s">
        <v>2796</v>
      </c>
      <c r="Q607" t="s">
        <v>2833</v>
      </c>
      <c r="R607" t="s">
        <v>3022</v>
      </c>
      <c r="T607" t="s">
        <v>3202</v>
      </c>
      <c r="U607" t="s">
        <v>3223</v>
      </c>
      <c r="V607" t="s">
        <v>3225</v>
      </c>
      <c r="W607" t="s">
        <v>2845</v>
      </c>
      <c r="X607" t="s">
        <v>3526</v>
      </c>
      <c r="Y607" t="s">
        <v>3226</v>
      </c>
      <c r="Z607" t="s">
        <v>3226</v>
      </c>
      <c r="AA607" t="s">
        <v>3807</v>
      </c>
    </row>
    <row r="608" spans="1:27">
      <c r="A608" t="s">
        <v>635</v>
      </c>
      <c r="B608" t="s">
        <v>700</v>
      </c>
      <c r="C608" t="s">
        <v>766</v>
      </c>
      <c r="D608" t="s">
        <v>807</v>
      </c>
      <c r="E608" t="s">
        <v>1408</v>
      </c>
      <c r="G608" t="s">
        <v>1643</v>
      </c>
      <c r="H608" t="s">
        <v>2003</v>
      </c>
      <c r="I608" t="s">
        <v>2040</v>
      </c>
      <c r="L608" t="s">
        <v>2003</v>
      </c>
      <c r="M608" t="s">
        <v>2316</v>
      </c>
      <c r="N608" t="s">
        <v>2459</v>
      </c>
      <c r="O608" t="s">
        <v>2581</v>
      </c>
      <c r="P608" t="s">
        <v>2799</v>
      </c>
      <c r="Q608" t="s">
        <v>2910</v>
      </c>
      <c r="R608" t="s">
        <v>2989</v>
      </c>
      <c r="T608" t="s">
        <v>3168</v>
      </c>
      <c r="U608" t="s">
        <v>3223</v>
      </c>
      <c r="V608" t="s">
        <v>3225</v>
      </c>
      <c r="W608" t="s">
        <v>2845</v>
      </c>
      <c r="X608" t="s">
        <v>3527</v>
      </c>
      <c r="Y608" t="s">
        <v>3226</v>
      </c>
      <c r="Z608" t="s">
        <v>3226</v>
      </c>
      <c r="AA608" t="s">
        <v>3808</v>
      </c>
    </row>
    <row r="609" spans="1:27">
      <c r="A609" t="s">
        <v>636</v>
      </c>
      <c r="B609" t="s">
        <v>700</v>
      </c>
      <c r="C609" t="s">
        <v>738</v>
      </c>
      <c r="D609" t="s">
        <v>807</v>
      </c>
      <c r="E609" t="s">
        <v>1409</v>
      </c>
      <c r="G609" t="s">
        <v>1641</v>
      </c>
      <c r="H609" t="s">
        <v>1672</v>
      </c>
      <c r="I609" t="s">
        <v>2038</v>
      </c>
      <c r="L609" t="s">
        <v>1939</v>
      </c>
      <c r="M609" t="s">
        <v>2433</v>
      </c>
      <c r="N609" t="s">
        <v>2576</v>
      </c>
      <c r="O609" t="s">
        <v>2779</v>
      </c>
      <c r="P609" t="s">
        <v>2807</v>
      </c>
      <c r="Q609" t="s">
        <v>2839</v>
      </c>
      <c r="R609" t="s">
        <v>3126</v>
      </c>
      <c r="T609" t="s">
        <v>3202</v>
      </c>
      <c r="U609" t="s">
        <v>3223</v>
      </c>
      <c r="V609" t="s">
        <v>3225</v>
      </c>
      <c r="W609" t="s">
        <v>2845</v>
      </c>
      <c r="X609" t="s">
        <v>3528</v>
      </c>
      <c r="Y609" t="s">
        <v>3226</v>
      </c>
      <c r="Z609" t="s">
        <v>3226</v>
      </c>
      <c r="AA609" t="s">
        <v>3809</v>
      </c>
    </row>
    <row r="610" spans="1:27">
      <c r="A610" t="s">
        <v>637</v>
      </c>
      <c r="B610" t="s">
        <v>700</v>
      </c>
      <c r="C610" t="s">
        <v>782</v>
      </c>
      <c r="D610" t="s">
        <v>807</v>
      </c>
      <c r="E610" t="s">
        <v>1410</v>
      </c>
      <c r="F610" t="s">
        <v>1410</v>
      </c>
      <c r="G610" t="s">
        <v>1643</v>
      </c>
      <c r="H610" t="s">
        <v>2004</v>
      </c>
      <c r="I610" t="s">
        <v>2040</v>
      </c>
      <c r="L610" t="s">
        <v>2004</v>
      </c>
      <c r="M610" t="s">
        <v>2298</v>
      </c>
      <c r="N610" t="s">
        <v>2441</v>
      </c>
      <c r="O610" t="s">
        <v>2584</v>
      </c>
      <c r="P610" t="s">
        <v>2796</v>
      </c>
      <c r="Q610" t="s">
        <v>2839</v>
      </c>
      <c r="R610" t="s">
        <v>2989</v>
      </c>
      <c r="T610" t="s">
        <v>3202</v>
      </c>
      <c r="U610" t="s">
        <v>3223</v>
      </c>
      <c r="V610" t="s">
        <v>3225</v>
      </c>
      <c r="W610" t="s">
        <v>2845</v>
      </c>
      <c r="X610" t="s">
        <v>3227</v>
      </c>
      <c r="Y610" t="s">
        <v>3570</v>
      </c>
      <c r="Z610" t="s">
        <v>3585</v>
      </c>
      <c r="AA610" t="s">
        <v>3810</v>
      </c>
    </row>
    <row r="611" spans="1:27">
      <c r="A611" t="s">
        <v>638</v>
      </c>
      <c r="B611" t="s">
        <v>700</v>
      </c>
      <c r="C611" t="s">
        <v>724</v>
      </c>
      <c r="D611" t="s">
        <v>807</v>
      </c>
      <c r="E611" t="s">
        <v>1411</v>
      </c>
      <c r="F611" t="s">
        <v>1621</v>
      </c>
      <c r="G611" t="s">
        <v>1641</v>
      </c>
      <c r="H611" t="s">
        <v>2005</v>
      </c>
      <c r="I611" t="s">
        <v>2038</v>
      </c>
      <c r="L611" t="s">
        <v>2132</v>
      </c>
      <c r="M611" t="s">
        <v>2434</v>
      </c>
      <c r="N611" t="s">
        <v>2577</v>
      </c>
      <c r="P611" t="s">
        <v>2796</v>
      </c>
      <c r="Q611" t="s">
        <v>2979</v>
      </c>
      <c r="R611" t="s">
        <v>2988</v>
      </c>
      <c r="S611" t="s">
        <v>3139</v>
      </c>
      <c r="T611" t="s">
        <v>3202</v>
      </c>
      <c r="U611" t="s">
        <v>3223</v>
      </c>
      <c r="V611" t="s">
        <v>3225</v>
      </c>
      <c r="W611" t="s">
        <v>2845</v>
      </c>
      <c r="X611" t="s">
        <v>3226</v>
      </c>
      <c r="Y611" t="s">
        <v>3226</v>
      </c>
      <c r="Z611" t="s">
        <v>3226</v>
      </c>
    </row>
    <row r="612" spans="1:27">
      <c r="A612" t="s">
        <v>639</v>
      </c>
      <c r="B612" t="s">
        <v>700</v>
      </c>
      <c r="C612" t="s">
        <v>755</v>
      </c>
      <c r="D612" t="s">
        <v>807</v>
      </c>
      <c r="E612" t="s">
        <v>1412</v>
      </c>
      <c r="G612" t="s">
        <v>1641</v>
      </c>
      <c r="H612" t="s">
        <v>1831</v>
      </c>
      <c r="I612" t="s">
        <v>2042</v>
      </c>
      <c r="L612" t="s">
        <v>2274</v>
      </c>
      <c r="M612" t="s">
        <v>2328</v>
      </c>
      <c r="N612" t="s">
        <v>2471</v>
      </c>
      <c r="O612" t="s">
        <v>2605</v>
      </c>
      <c r="P612" t="s">
        <v>2796</v>
      </c>
      <c r="Q612" t="s">
        <v>2820</v>
      </c>
      <c r="R612" t="s">
        <v>715</v>
      </c>
      <c r="S612" t="s">
        <v>3139</v>
      </c>
      <c r="T612" t="s">
        <v>3202</v>
      </c>
      <c r="U612" t="s">
        <v>3223</v>
      </c>
      <c r="V612" t="s">
        <v>3225</v>
      </c>
      <c r="W612" t="s">
        <v>2845</v>
      </c>
      <c r="X612" t="s">
        <v>3226</v>
      </c>
      <c r="Y612" t="s">
        <v>3226</v>
      </c>
      <c r="Z612" t="s">
        <v>3226</v>
      </c>
    </row>
    <row r="613" spans="1:27">
      <c r="A613" t="s">
        <v>640</v>
      </c>
      <c r="B613" t="s">
        <v>702</v>
      </c>
      <c r="C613" t="s">
        <v>709</v>
      </c>
      <c r="D613" t="s">
        <v>808</v>
      </c>
      <c r="E613" t="s">
        <v>1413</v>
      </c>
      <c r="F613" t="s">
        <v>1622</v>
      </c>
      <c r="G613" t="s">
        <v>1643</v>
      </c>
      <c r="H613" t="s">
        <v>1749</v>
      </c>
      <c r="I613" t="s">
        <v>2040</v>
      </c>
      <c r="L613" t="s">
        <v>2275</v>
      </c>
      <c r="M613" t="s">
        <v>2376</v>
      </c>
      <c r="N613" t="s">
        <v>2519</v>
      </c>
      <c r="O613" t="s">
        <v>2780</v>
      </c>
      <c r="P613" t="s">
        <v>2797</v>
      </c>
      <c r="Q613" t="s">
        <v>2821</v>
      </c>
      <c r="R613" t="s">
        <v>3127</v>
      </c>
      <c r="T613" t="s">
        <v>3202</v>
      </c>
      <c r="U613" t="s">
        <v>3223</v>
      </c>
      <c r="V613" t="s">
        <v>3225</v>
      </c>
      <c r="W613" t="s">
        <v>2845</v>
      </c>
      <c r="X613" t="s">
        <v>3529</v>
      </c>
      <c r="Y613" t="s">
        <v>3571</v>
      </c>
      <c r="Z613" t="s">
        <v>3586</v>
      </c>
      <c r="AA613" t="s">
        <v>3811</v>
      </c>
    </row>
    <row r="614" spans="1:27">
      <c r="A614" t="s">
        <v>641</v>
      </c>
      <c r="B614" t="s">
        <v>700</v>
      </c>
      <c r="C614" t="s">
        <v>728</v>
      </c>
      <c r="D614" t="s">
        <v>807</v>
      </c>
      <c r="E614" t="s">
        <v>1414</v>
      </c>
      <c r="F614" t="s">
        <v>1623</v>
      </c>
      <c r="G614" t="s">
        <v>1643</v>
      </c>
      <c r="H614" t="s">
        <v>2006</v>
      </c>
      <c r="I614" t="s">
        <v>2040</v>
      </c>
      <c r="L614" t="s">
        <v>2276</v>
      </c>
      <c r="M614" t="s">
        <v>2312</v>
      </c>
      <c r="N614" t="s">
        <v>2455</v>
      </c>
      <c r="O614" t="s">
        <v>2781</v>
      </c>
      <c r="P614" t="s">
        <v>2797</v>
      </c>
      <c r="Q614" t="s">
        <v>2821</v>
      </c>
      <c r="R614" t="s">
        <v>725</v>
      </c>
      <c r="S614" t="s">
        <v>3139</v>
      </c>
      <c r="T614" t="s">
        <v>3202</v>
      </c>
      <c r="U614" t="s">
        <v>3223</v>
      </c>
      <c r="V614" t="s">
        <v>3225</v>
      </c>
      <c r="W614" t="s">
        <v>2845</v>
      </c>
      <c r="X614" t="s">
        <v>3265</v>
      </c>
      <c r="Y614" t="s">
        <v>3226</v>
      </c>
      <c r="Z614" t="s">
        <v>3226</v>
      </c>
    </row>
    <row r="615" spans="1:27">
      <c r="A615" t="s">
        <v>642</v>
      </c>
      <c r="B615" t="s">
        <v>700</v>
      </c>
      <c r="C615" t="s">
        <v>777</v>
      </c>
      <c r="D615" t="s">
        <v>807</v>
      </c>
      <c r="E615" t="s">
        <v>1415</v>
      </c>
      <c r="G615" t="s">
        <v>1642</v>
      </c>
      <c r="H615" t="s">
        <v>1732</v>
      </c>
      <c r="I615" t="s">
        <v>2039</v>
      </c>
      <c r="L615" t="s">
        <v>2277</v>
      </c>
      <c r="M615" t="s">
        <v>2431</v>
      </c>
      <c r="N615" t="s">
        <v>2574</v>
      </c>
      <c r="P615" t="s">
        <v>2796</v>
      </c>
      <c r="Q615" t="s">
        <v>2980</v>
      </c>
      <c r="R615" t="s">
        <v>3128</v>
      </c>
      <c r="T615" t="s">
        <v>3202</v>
      </c>
      <c r="U615" t="s">
        <v>3223</v>
      </c>
      <c r="V615" t="s">
        <v>3225</v>
      </c>
      <c r="W615" t="s">
        <v>2845</v>
      </c>
      <c r="X615" t="s">
        <v>3226</v>
      </c>
      <c r="Y615" t="s">
        <v>3226</v>
      </c>
      <c r="Z615" t="s">
        <v>3226</v>
      </c>
    </row>
    <row r="616" spans="1:27">
      <c r="A616" t="s">
        <v>643</v>
      </c>
      <c r="B616" t="s">
        <v>700</v>
      </c>
      <c r="C616" t="s">
        <v>719</v>
      </c>
      <c r="D616" t="s">
        <v>807</v>
      </c>
      <c r="E616" t="s">
        <v>1416</v>
      </c>
      <c r="F616" t="s">
        <v>1624</v>
      </c>
      <c r="G616" t="s">
        <v>1641</v>
      </c>
      <c r="H616" t="s">
        <v>2007</v>
      </c>
      <c r="I616" t="s">
        <v>2038</v>
      </c>
      <c r="L616" t="s">
        <v>2278</v>
      </c>
      <c r="M616" t="s">
        <v>2302</v>
      </c>
      <c r="N616" t="s">
        <v>2445</v>
      </c>
      <c r="P616" t="s">
        <v>2797</v>
      </c>
      <c r="Q616" t="s">
        <v>2821</v>
      </c>
      <c r="R616" t="s">
        <v>3110</v>
      </c>
      <c r="T616" t="s">
        <v>3202</v>
      </c>
      <c r="U616" t="s">
        <v>3223</v>
      </c>
      <c r="V616" t="s">
        <v>3225</v>
      </c>
      <c r="W616" t="s">
        <v>2845</v>
      </c>
      <c r="X616" t="s">
        <v>3226</v>
      </c>
      <c r="Y616" t="s">
        <v>3226</v>
      </c>
      <c r="Z616" t="s">
        <v>3226</v>
      </c>
    </row>
    <row r="617" spans="1:27">
      <c r="A617" t="s">
        <v>644</v>
      </c>
      <c r="B617" t="s">
        <v>701</v>
      </c>
      <c r="C617" t="s">
        <v>794</v>
      </c>
      <c r="D617" t="s">
        <v>808</v>
      </c>
      <c r="E617" t="s">
        <v>1417</v>
      </c>
      <c r="G617" t="s">
        <v>1641</v>
      </c>
      <c r="H617" t="s">
        <v>2008</v>
      </c>
      <c r="I617" t="s">
        <v>2038</v>
      </c>
      <c r="L617" t="s">
        <v>2279</v>
      </c>
      <c r="M617" t="s">
        <v>2407</v>
      </c>
      <c r="N617" t="s">
        <v>2550</v>
      </c>
      <c r="P617" t="s">
        <v>2796</v>
      </c>
      <c r="Q617" t="s">
        <v>2869</v>
      </c>
      <c r="R617" t="s">
        <v>3129</v>
      </c>
      <c r="S617" t="s">
        <v>3200</v>
      </c>
      <c r="T617" t="s">
        <v>3202</v>
      </c>
      <c r="U617" t="s">
        <v>3223</v>
      </c>
      <c r="V617" t="s">
        <v>3225</v>
      </c>
      <c r="W617" t="s">
        <v>2845</v>
      </c>
      <c r="X617" t="s">
        <v>3226</v>
      </c>
      <c r="Y617" t="s">
        <v>3226</v>
      </c>
      <c r="Z617" t="s">
        <v>3226</v>
      </c>
    </row>
    <row r="618" spans="1:27">
      <c r="A618" t="s">
        <v>645</v>
      </c>
      <c r="B618" t="s">
        <v>701</v>
      </c>
      <c r="C618" t="s">
        <v>796</v>
      </c>
      <c r="D618" t="s">
        <v>808</v>
      </c>
      <c r="E618" t="s">
        <v>1418</v>
      </c>
      <c r="F618" t="s">
        <v>1625</v>
      </c>
      <c r="G618" t="s">
        <v>1641</v>
      </c>
      <c r="H618" t="s">
        <v>2009</v>
      </c>
      <c r="I618" t="s">
        <v>2047</v>
      </c>
      <c r="L618" t="s">
        <v>2280</v>
      </c>
      <c r="M618" t="s">
        <v>2435</v>
      </c>
      <c r="N618" t="s">
        <v>2578</v>
      </c>
      <c r="P618" t="s">
        <v>2797</v>
      </c>
      <c r="Q618" t="s">
        <v>2821</v>
      </c>
      <c r="R618" t="s">
        <v>3130</v>
      </c>
      <c r="T618" t="s">
        <v>3202</v>
      </c>
      <c r="U618" t="s">
        <v>3223</v>
      </c>
      <c r="V618" t="s">
        <v>3225</v>
      </c>
      <c r="W618" t="s">
        <v>2845</v>
      </c>
      <c r="X618" t="s">
        <v>3530</v>
      </c>
      <c r="Y618" t="s">
        <v>3226</v>
      </c>
      <c r="Z618" t="s">
        <v>3226</v>
      </c>
    </row>
    <row r="619" spans="1:27">
      <c r="A619" t="s">
        <v>646</v>
      </c>
      <c r="B619" t="s">
        <v>700</v>
      </c>
      <c r="C619" t="s">
        <v>805</v>
      </c>
      <c r="D619" t="s">
        <v>807</v>
      </c>
      <c r="E619" t="s">
        <v>1419</v>
      </c>
      <c r="F619" t="s">
        <v>1626</v>
      </c>
      <c r="G619" t="s">
        <v>1643</v>
      </c>
      <c r="H619" t="s">
        <v>1703</v>
      </c>
      <c r="I619" t="s">
        <v>2040</v>
      </c>
      <c r="L619" t="s">
        <v>2281</v>
      </c>
      <c r="M619" t="s">
        <v>2381</v>
      </c>
      <c r="N619" t="s">
        <v>2524</v>
      </c>
      <c r="O619" t="s">
        <v>2782</v>
      </c>
      <c r="P619" t="s">
        <v>2797</v>
      </c>
      <c r="Q619" t="s">
        <v>2821</v>
      </c>
      <c r="R619" t="s">
        <v>3085</v>
      </c>
      <c r="T619" t="s">
        <v>3202</v>
      </c>
      <c r="U619" t="s">
        <v>3223</v>
      </c>
      <c r="V619" t="s">
        <v>3225</v>
      </c>
      <c r="W619" t="s">
        <v>2845</v>
      </c>
      <c r="X619" t="s">
        <v>3531</v>
      </c>
      <c r="Y619" t="s">
        <v>3226</v>
      </c>
      <c r="Z619" t="s">
        <v>3226</v>
      </c>
    </row>
    <row r="620" spans="1:27">
      <c r="A620" t="s">
        <v>647</v>
      </c>
      <c r="B620" t="s">
        <v>700</v>
      </c>
      <c r="C620" t="s">
        <v>712</v>
      </c>
      <c r="D620" t="s">
        <v>807</v>
      </c>
      <c r="E620" t="s">
        <v>1420</v>
      </c>
      <c r="G620" t="s">
        <v>1641</v>
      </c>
      <c r="H620" t="s">
        <v>2010</v>
      </c>
      <c r="I620" t="s">
        <v>2038</v>
      </c>
      <c r="L620" t="s">
        <v>2282</v>
      </c>
      <c r="M620" t="s">
        <v>2344</v>
      </c>
      <c r="N620" t="s">
        <v>2487</v>
      </c>
      <c r="P620" t="s">
        <v>2796</v>
      </c>
      <c r="Q620" t="s">
        <v>2818</v>
      </c>
      <c r="R620" t="s">
        <v>748</v>
      </c>
      <c r="T620" t="s">
        <v>3202</v>
      </c>
      <c r="U620" t="s">
        <v>3223</v>
      </c>
      <c r="V620" t="s">
        <v>3225</v>
      </c>
      <c r="W620" t="s">
        <v>2845</v>
      </c>
      <c r="X620" t="s">
        <v>3226</v>
      </c>
      <c r="Y620" t="s">
        <v>3226</v>
      </c>
      <c r="Z620" t="s">
        <v>3226</v>
      </c>
    </row>
    <row r="621" spans="1:27">
      <c r="A621" t="s">
        <v>648</v>
      </c>
      <c r="B621" t="s">
        <v>700</v>
      </c>
      <c r="C621" t="s">
        <v>770</v>
      </c>
      <c r="D621" t="s">
        <v>807</v>
      </c>
      <c r="E621" t="s">
        <v>1421</v>
      </c>
      <c r="G621" t="s">
        <v>1643</v>
      </c>
      <c r="H621" t="s">
        <v>2011</v>
      </c>
      <c r="I621" t="s">
        <v>2040</v>
      </c>
      <c r="L621" t="s">
        <v>2283</v>
      </c>
      <c r="M621" t="s">
        <v>2331</v>
      </c>
      <c r="N621" t="s">
        <v>2474</v>
      </c>
      <c r="O621" t="s">
        <v>2783</v>
      </c>
      <c r="P621" t="s">
        <v>2796</v>
      </c>
      <c r="Q621" t="s">
        <v>2820</v>
      </c>
      <c r="R621" t="s">
        <v>3131</v>
      </c>
      <c r="T621" t="s">
        <v>3202</v>
      </c>
      <c r="U621" t="s">
        <v>3223</v>
      </c>
      <c r="V621" t="s">
        <v>3225</v>
      </c>
      <c r="W621" t="s">
        <v>2845</v>
      </c>
      <c r="X621" t="s">
        <v>3226</v>
      </c>
      <c r="Y621" t="s">
        <v>3226</v>
      </c>
      <c r="Z621" t="s">
        <v>3226</v>
      </c>
    </row>
    <row r="622" spans="1:27">
      <c r="A622" t="s">
        <v>649</v>
      </c>
      <c r="B622" t="s">
        <v>700</v>
      </c>
      <c r="C622" t="s">
        <v>800</v>
      </c>
      <c r="D622" t="s">
        <v>807</v>
      </c>
      <c r="E622" t="s">
        <v>1422</v>
      </c>
      <c r="G622" t="s">
        <v>1643</v>
      </c>
      <c r="H622" t="s">
        <v>1651</v>
      </c>
      <c r="I622" t="s">
        <v>2040</v>
      </c>
      <c r="L622" t="s">
        <v>2284</v>
      </c>
      <c r="M622" t="s">
        <v>2298</v>
      </c>
      <c r="N622" t="s">
        <v>2441</v>
      </c>
      <c r="O622" t="s">
        <v>2584</v>
      </c>
      <c r="Q622" t="s">
        <v>2862</v>
      </c>
      <c r="R622" t="s">
        <v>2988</v>
      </c>
      <c r="T622" t="s">
        <v>3144</v>
      </c>
      <c r="U622" t="s">
        <v>3223</v>
      </c>
      <c r="V622" t="s">
        <v>3225</v>
      </c>
      <c r="W622" t="s">
        <v>2845</v>
      </c>
      <c r="X622" t="s">
        <v>3226</v>
      </c>
      <c r="Y622" t="s">
        <v>3226</v>
      </c>
      <c r="Z622" t="s">
        <v>3226</v>
      </c>
    </row>
    <row r="623" spans="1:27">
      <c r="A623" t="s">
        <v>650</v>
      </c>
      <c r="B623" t="s">
        <v>700</v>
      </c>
      <c r="C623" t="s">
        <v>796</v>
      </c>
      <c r="D623" t="s">
        <v>807</v>
      </c>
      <c r="E623" t="s">
        <v>1423</v>
      </c>
      <c r="G623" t="s">
        <v>1642</v>
      </c>
      <c r="H623" t="s">
        <v>1876</v>
      </c>
      <c r="I623" t="s">
        <v>2039</v>
      </c>
      <c r="L623" t="s">
        <v>2285</v>
      </c>
      <c r="M623" t="s">
        <v>2298</v>
      </c>
      <c r="N623" t="s">
        <v>2441</v>
      </c>
      <c r="O623" t="s">
        <v>2584</v>
      </c>
      <c r="P623" t="s">
        <v>2797</v>
      </c>
      <c r="Q623" t="s">
        <v>2821</v>
      </c>
      <c r="R623" t="s">
        <v>2989</v>
      </c>
      <c r="S623" t="s">
        <v>3139</v>
      </c>
      <c r="T623" t="s">
        <v>3202</v>
      </c>
      <c r="U623" t="s">
        <v>3223</v>
      </c>
      <c r="V623" t="s">
        <v>3225</v>
      </c>
      <c r="W623" t="s">
        <v>2845</v>
      </c>
      <c r="X623" t="s">
        <v>3226</v>
      </c>
      <c r="Y623" t="s">
        <v>3226</v>
      </c>
      <c r="Z623" t="s">
        <v>3226</v>
      </c>
    </row>
    <row r="624" spans="1:27">
      <c r="A624" t="s">
        <v>651</v>
      </c>
      <c r="B624" t="s">
        <v>700</v>
      </c>
      <c r="C624" t="s">
        <v>805</v>
      </c>
      <c r="D624" t="s">
        <v>807</v>
      </c>
      <c r="E624" t="s">
        <v>1424</v>
      </c>
      <c r="G624" t="s">
        <v>1643</v>
      </c>
      <c r="H624" t="s">
        <v>1651</v>
      </c>
      <c r="I624" t="s">
        <v>2040</v>
      </c>
      <c r="L624" t="s">
        <v>1746</v>
      </c>
      <c r="M624" t="s">
        <v>2298</v>
      </c>
      <c r="N624" t="s">
        <v>2441</v>
      </c>
      <c r="O624" t="s">
        <v>2584</v>
      </c>
      <c r="P624" t="s">
        <v>2799</v>
      </c>
      <c r="Q624" t="s">
        <v>2863</v>
      </c>
      <c r="R624" t="s">
        <v>2989</v>
      </c>
      <c r="T624" t="s">
        <v>3168</v>
      </c>
      <c r="U624" t="s">
        <v>3223</v>
      </c>
      <c r="V624" t="s">
        <v>3225</v>
      </c>
      <c r="W624" t="s">
        <v>2845</v>
      </c>
      <c r="X624" t="s">
        <v>3267</v>
      </c>
      <c r="Y624" t="s">
        <v>3226</v>
      </c>
      <c r="Z624" t="s">
        <v>3226</v>
      </c>
    </row>
    <row r="625" spans="1:27">
      <c r="A625" t="s">
        <v>652</v>
      </c>
      <c r="B625" t="s">
        <v>701</v>
      </c>
      <c r="C625" t="s">
        <v>805</v>
      </c>
      <c r="D625" t="s">
        <v>808</v>
      </c>
      <c r="E625" t="s">
        <v>1425</v>
      </c>
      <c r="G625" t="s">
        <v>1641</v>
      </c>
      <c r="H625" t="s">
        <v>2012</v>
      </c>
      <c r="I625" t="s">
        <v>2038</v>
      </c>
      <c r="L625" t="s">
        <v>2286</v>
      </c>
      <c r="M625" t="s">
        <v>2381</v>
      </c>
      <c r="N625" t="s">
        <v>2524</v>
      </c>
      <c r="P625" t="s">
        <v>2797</v>
      </c>
      <c r="Q625" t="s">
        <v>2821</v>
      </c>
      <c r="R625" t="s">
        <v>2988</v>
      </c>
      <c r="S625" t="s">
        <v>3139</v>
      </c>
      <c r="T625" t="s">
        <v>3202</v>
      </c>
      <c r="U625" t="s">
        <v>3223</v>
      </c>
      <c r="V625" t="s">
        <v>3225</v>
      </c>
      <c r="W625" t="s">
        <v>2845</v>
      </c>
      <c r="X625" t="s">
        <v>3226</v>
      </c>
      <c r="Y625" t="s">
        <v>3226</v>
      </c>
      <c r="Z625" t="s">
        <v>3226</v>
      </c>
    </row>
    <row r="626" spans="1:27">
      <c r="A626" t="s">
        <v>653</v>
      </c>
      <c r="B626" t="s">
        <v>702</v>
      </c>
      <c r="C626" t="s">
        <v>736</v>
      </c>
      <c r="D626" t="s">
        <v>808</v>
      </c>
      <c r="E626" t="s">
        <v>1426</v>
      </c>
      <c r="G626" t="s">
        <v>1641</v>
      </c>
      <c r="H626" t="s">
        <v>2013</v>
      </c>
      <c r="I626" t="s">
        <v>2038</v>
      </c>
      <c r="L626" t="s">
        <v>2287</v>
      </c>
      <c r="M626" t="s">
        <v>2436</v>
      </c>
      <c r="N626" t="s">
        <v>2579</v>
      </c>
      <c r="P626" t="s">
        <v>2797</v>
      </c>
      <c r="Q626" t="s">
        <v>2821</v>
      </c>
      <c r="R626" t="s">
        <v>3132</v>
      </c>
      <c r="T626" t="s">
        <v>3202</v>
      </c>
      <c r="U626" t="s">
        <v>3223</v>
      </c>
      <c r="V626" t="s">
        <v>3225</v>
      </c>
      <c r="W626" t="s">
        <v>2845</v>
      </c>
      <c r="X626" t="s">
        <v>3226</v>
      </c>
      <c r="Y626" t="s">
        <v>3226</v>
      </c>
      <c r="Z626" t="s">
        <v>3226</v>
      </c>
    </row>
    <row r="627" spans="1:27">
      <c r="A627" t="s">
        <v>654</v>
      </c>
      <c r="B627" t="s">
        <v>700</v>
      </c>
      <c r="C627" t="s">
        <v>761</v>
      </c>
      <c r="D627" t="s">
        <v>807</v>
      </c>
      <c r="E627" t="s">
        <v>1427</v>
      </c>
      <c r="G627" t="s">
        <v>1641</v>
      </c>
      <c r="H627" t="s">
        <v>1647</v>
      </c>
      <c r="I627" t="s">
        <v>2038</v>
      </c>
      <c r="L627" t="s">
        <v>1906</v>
      </c>
      <c r="M627" t="s">
        <v>2299</v>
      </c>
      <c r="N627" t="s">
        <v>2442</v>
      </c>
      <c r="Q627" t="s">
        <v>2981</v>
      </c>
      <c r="R627" t="s">
        <v>2989</v>
      </c>
      <c r="S627" t="s">
        <v>3144</v>
      </c>
      <c r="U627" t="s">
        <v>3223</v>
      </c>
      <c r="V627" t="s">
        <v>3225</v>
      </c>
      <c r="W627" t="s">
        <v>2845</v>
      </c>
      <c r="X627" t="s">
        <v>3226</v>
      </c>
      <c r="Y627" t="s">
        <v>3226</v>
      </c>
      <c r="Z627" t="s">
        <v>3226</v>
      </c>
    </row>
    <row r="628" spans="1:27">
      <c r="A628" t="s">
        <v>655</v>
      </c>
      <c r="B628" t="s">
        <v>700</v>
      </c>
      <c r="C628" t="s">
        <v>728</v>
      </c>
      <c r="D628" t="s">
        <v>807</v>
      </c>
      <c r="E628" t="s">
        <v>1428</v>
      </c>
      <c r="F628" t="s">
        <v>1627</v>
      </c>
      <c r="G628" t="s">
        <v>1643</v>
      </c>
      <c r="H628" t="s">
        <v>2014</v>
      </c>
      <c r="I628" t="s">
        <v>2040</v>
      </c>
      <c r="L628" t="s">
        <v>2288</v>
      </c>
      <c r="M628" t="s">
        <v>2327</v>
      </c>
      <c r="N628" t="s">
        <v>2470</v>
      </c>
      <c r="O628" t="s">
        <v>2784</v>
      </c>
      <c r="P628" t="s">
        <v>2798</v>
      </c>
      <c r="Q628" t="s">
        <v>2846</v>
      </c>
      <c r="R628" t="s">
        <v>2989</v>
      </c>
      <c r="S628" t="s">
        <v>3173</v>
      </c>
      <c r="T628" t="s">
        <v>3168</v>
      </c>
      <c r="U628" t="s">
        <v>3223</v>
      </c>
      <c r="V628" t="s">
        <v>3225</v>
      </c>
      <c r="W628" t="s">
        <v>2845</v>
      </c>
      <c r="X628" t="s">
        <v>3532</v>
      </c>
      <c r="Y628" t="s">
        <v>3226</v>
      </c>
      <c r="Z628" t="s">
        <v>3226</v>
      </c>
      <c r="AA628" t="s">
        <v>3588</v>
      </c>
    </row>
    <row r="629" spans="1:27">
      <c r="A629" t="s">
        <v>656</v>
      </c>
      <c r="B629" t="s">
        <v>700</v>
      </c>
      <c r="C629" t="s">
        <v>760</v>
      </c>
      <c r="D629" t="s">
        <v>807</v>
      </c>
      <c r="E629" t="s">
        <v>1429</v>
      </c>
      <c r="G629" t="s">
        <v>1641</v>
      </c>
      <c r="H629" t="s">
        <v>1659</v>
      </c>
      <c r="I629" t="s">
        <v>2038</v>
      </c>
      <c r="L629" t="s">
        <v>2060</v>
      </c>
      <c r="M629" t="s">
        <v>2299</v>
      </c>
      <c r="N629" t="s">
        <v>2442</v>
      </c>
      <c r="P629" t="s">
        <v>2796</v>
      </c>
      <c r="Q629" t="s">
        <v>2982</v>
      </c>
      <c r="R629" t="s">
        <v>2988</v>
      </c>
      <c r="T629" t="s">
        <v>3202</v>
      </c>
      <c r="U629" t="s">
        <v>3223</v>
      </c>
      <c r="V629" t="s">
        <v>3225</v>
      </c>
      <c r="W629" t="s">
        <v>2845</v>
      </c>
      <c r="X629" t="s">
        <v>3231</v>
      </c>
      <c r="Y629" t="s">
        <v>3226</v>
      </c>
      <c r="Z629" t="s">
        <v>3231</v>
      </c>
    </row>
    <row r="630" spans="1:27">
      <c r="A630" t="s">
        <v>657</v>
      </c>
      <c r="B630" t="s">
        <v>700</v>
      </c>
      <c r="C630" t="s">
        <v>751</v>
      </c>
      <c r="D630" t="s">
        <v>807</v>
      </c>
      <c r="E630" t="s">
        <v>1430</v>
      </c>
      <c r="G630" t="s">
        <v>1641</v>
      </c>
      <c r="H630" t="s">
        <v>1659</v>
      </c>
      <c r="I630" t="s">
        <v>2038</v>
      </c>
      <c r="L630" t="s">
        <v>2060</v>
      </c>
      <c r="M630" t="s">
        <v>2299</v>
      </c>
      <c r="N630" t="s">
        <v>2442</v>
      </c>
      <c r="P630" t="s">
        <v>2796</v>
      </c>
      <c r="Q630" t="s">
        <v>2983</v>
      </c>
      <c r="R630" t="s">
        <v>2988</v>
      </c>
      <c r="S630" t="s">
        <v>2881</v>
      </c>
      <c r="T630" t="s">
        <v>3168</v>
      </c>
      <c r="U630" t="s">
        <v>3223</v>
      </c>
      <c r="V630" t="s">
        <v>3225</v>
      </c>
      <c r="W630" t="s">
        <v>2845</v>
      </c>
      <c r="X630" t="s">
        <v>3231</v>
      </c>
      <c r="Y630" t="s">
        <v>3226</v>
      </c>
      <c r="Z630" t="s">
        <v>3231</v>
      </c>
    </row>
    <row r="631" spans="1:27">
      <c r="A631" t="s">
        <v>658</v>
      </c>
      <c r="B631" t="s">
        <v>700</v>
      </c>
      <c r="C631" t="s">
        <v>736</v>
      </c>
      <c r="D631" t="s">
        <v>807</v>
      </c>
      <c r="E631" t="s">
        <v>1431</v>
      </c>
      <c r="G631" t="s">
        <v>1641</v>
      </c>
      <c r="H631" t="s">
        <v>1659</v>
      </c>
      <c r="I631" t="s">
        <v>2038</v>
      </c>
      <c r="L631" t="s">
        <v>2060</v>
      </c>
      <c r="M631" t="s">
        <v>2299</v>
      </c>
      <c r="N631" t="s">
        <v>2442</v>
      </c>
      <c r="P631" t="s">
        <v>2796</v>
      </c>
      <c r="Q631" t="s">
        <v>2857</v>
      </c>
      <c r="R631" t="s">
        <v>2988</v>
      </c>
      <c r="S631" t="s">
        <v>2881</v>
      </c>
      <c r="T631" t="s">
        <v>3168</v>
      </c>
      <c r="U631" t="s">
        <v>3223</v>
      </c>
      <c r="V631" t="s">
        <v>3225</v>
      </c>
      <c r="W631" t="s">
        <v>2845</v>
      </c>
      <c r="X631" t="s">
        <v>3231</v>
      </c>
      <c r="Y631" t="s">
        <v>3226</v>
      </c>
      <c r="Z631" t="s">
        <v>3231</v>
      </c>
    </row>
    <row r="632" spans="1:27">
      <c r="A632" t="s">
        <v>659</v>
      </c>
      <c r="B632" t="s">
        <v>700</v>
      </c>
      <c r="C632" t="s">
        <v>755</v>
      </c>
      <c r="D632" t="s">
        <v>807</v>
      </c>
      <c r="E632" t="s">
        <v>1432</v>
      </c>
      <c r="G632" t="s">
        <v>1641</v>
      </c>
      <c r="H632" t="s">
        <v>1659</v>
      </c>
      <c r="I632" t="s">
        <v>2038</v>
      </c>
      <c r="L632" t="s">
        <v>2060</v>
      </c>
      <c r="M632" t="s">
        <v>2299</v>
      </c>
      <c r="N632" t="s">
        <v>2442</v>
      </c>
      <c r="P632" t="s">
        <v>2798</v>
      </c>
      <c r="Q632" t="s">
        <v>2984</v>
      </c>
      <c r="R632" t="s">
        <v>3122</v>
      </c>
      <c r="S632" t="s">
        <v>2881</v>
      </c>
      <c r="T632" t="s">
        <v>3168</v>
      </c>
      <c r="U632" t="s">
        <v>3223</v>
      </c>
      <c r="V632" t="s">
        <v>3225</v>
      </c>
      <c r="W632" t="s">
        <v>2845</v>
      </c>
      <c r="X632" t="s">
        <v>3231</v>
      </c>
      <c r="Y632" t="s">
        <v>3226</v>
      </c>
      <c r="Z632" t="s">
        <v>3231</v>
      </c>
    </row>
    <row r="633" spans="1:27">
      <c r="A633" t="s">
        <v>660</v>
      </c>
      <c r="B633" t="s">
        <v>700</v>
      </c>
      <c r="C633" t="s">
        <v>740</v>
      </c>
      <c r="D633" t="s">
        <v>807</v>
      </c>
      <c r="E633" t="s">
        <v>1433</v>
      </c>
      <c r="G633" t="s">
        <v>1641</v>
      </c>
      <c r="H633" t="s">
        <v>1659</v>
      </c>
      <c r="I633" t="s">
        <v>2038</v>
      </c>
      <c r="L633" t="s">
        <v>2145</v>
      </c>
      <c r="M633" t="s">
        <v>2299</v>
      </c>
      <c r="N633" t="s">
        <v>2442</v>
      </c>
      <c r="P633" t="s">
        <v>2800</v>
      </c>
      <c r="Q633" t="s">
        <v>2878</v>
      </c>
      <c r="R633" t="s">
        <v>3050</v>
      </c>
      <c r="S633" t="s">
        <v>2881</v>
      </c>
      <c r="T633" t="s">
        <v>3202</v>
      </c>
      <c r="U633" t="s">
        <v>3223</v>
      </c>
      <c r="V633" t="s">
        <v>3225</v>
      </c>
      <c r="W633" t="s">
        <v>2845</v>
      </c>
      <c r="X633" t="s">
        <v>3347</v>
      </c>
      <c r="Y633" t="s">
        <v>3226</v>
      </c>
      <c r="Z633" t="s">
        <v>3347</v>
      </c>
    </row>
    <row r="634" spans="1:27">
      <c r="A634" t="s">
        <v>661</v>
      </c>
      <c r="B634" t="s">
        <v>700</v>
      </c>
      <c r="C634" t="s">
        <v>736</v>
      </c>
      <c r="D634" t="s">
        <v>807</v>
      </c>
      <c r="E634" t="s">
        <v>1434</v>
      </c>
      <c r="F634" t="s">
        <v>1628</v>
      </c>
      <c r="G634" t="s">
        <v>1643</v>
      </c>
      <c r="H634" t="s">
        <v>2015</v>
      </c>
      <c r="I634" t="s">
        <v>2040</v>
      </c>
      <c r="L634" t="s">
        <v>2015</v>
      </c>
      <c r="M634" t="s">
        <v>2314</v>
      </c>
      <c r="N634" t="s">
        <v>2457</v>
      </c>
      <c r="O634" t="s">
        <v>2785</v>
      </c>
      <c r="P634" t="s">
        <v>2796</v>
      </c>
      <c r="Q634" t="s">
        <v>2839</v>
      </c>
      <c r="R634" t="s">
        <v>2988</v>
      </c>
      <c r="S634" t="s">
        <v>3139</v>
      </c>
      <c r="T634" t="s">
        <v>3202</v>
      </c>
      <c r="U634" t="s">
        <v>3223</v>
      </c>
      <c r="V634" t="s">
        <v>3225</v>
      </c>
      <c r="W634" t="s">
        <v>2845</v>
      </c>
      <c r="X634" t="s">
        <v>3227</v>
      </c>
      <c r="Y634" t="s">
        <v>3295</v>
      </c>
      <c r="Z634" t="s">
        <v>3309</v>
      </c>
      <c r="AA634" t="s">
        <v>3590</v>
      </c>
    </row>
    <row r="635" spans="1:27">
      <c r="A635" t="s">
        <v>662</v>
      </c>
      <c r="B635" t="s">
        <v>700</v>
      </c>
      <c r="C635" t="s">
        <v>784</v>
      </c>
      <c r="D635" t="s">
        <v>807</v>
      </c>
      <c r="E635" t="s">
        <v>1435</v>
      </c>
      <c r="G635" t="s">
        <v>1642</v>
      </c>
      <c r="H635" t="s">
        <v>1670</v>
      </c>
      <c r="I635" t="s">
        <v>2039</v>
      </c>
      <c r="L635" t="s">
        <v>2289</v>
      </c>
      <c r="M635" t="s">
        <v>2437</v>
      </c>
      <c r="N635" t="s">
        <v>2580</v>
      </c>
      <c r="O635" t="s">
        <v>2786</v>
      </c>
      <c r="P635" t="s">
        <v>2797</v>
      </c>
      <c r="Q635" t="s">
        <v>2821</v>
      </c>
      <c r="R635" t="s">
        <v>2989</v>
      </c>
      <c r="S635" t="s">
        <v>3139</v>
      </c>
      <c r="T635" t="s">
        <v>3202</v>
      </c>
      <c r="U635" t="s">
        <v>3223</v>
      </c>
      <c r="V635" t="s">
        <v>3225</v>
      </c>
      <c r="W635" t="s">
        <v>2845</v>
      </c>
      <c r="X635" t="s">
        <v>3533</v>
      </c>
      <c r="Y635" t="s">
        <v>3572</v>
      </c>
      <c r="Z635" t="s">
        <v>3452</v>
      </c>
    </row>
    <row r="636" spans="1:27">
      <c r="A636" t="s">
        <v>663</v>
      </c>
      <c r="B636" t="s">
        <v>700</v>
      </c>
      <c r="C636" t="s">
        <v>726</v>
      </c>
      <c r="D636" t="s">
        <v>807</v>
      </c>
      <c r="E636" t="s">
        <v>1436</v>
      </c>
      <c r="F636" t="s">
        <v>1629</v>
      </c>
      <c r="G636" t="s">
        <v>1643</v>
      </c>
      <c r="H636" t="s">
        <v>2016</v>
      </c>
      <c r="I636" t="s">
        <v>2040</v>
      </c>
      <c r="L636" t="s">
        <v>2016</v>
      </c>
      <c r="M636" t="s">
        <v>2379</v>
      </c>
      <c r="N636" t="s">
        <v>2522</v>
      </c>
      <c r="O636" t="s">
        <v>2787</v>
      </c>
      <c r="P636" t="s">
        <v>2796</v>
      </c>
      <c r="Q636" t="s">
        <v>2839</v>
      </c>
      <c r="R636" t="s">
        <v>2988</v>
      </c>
      <c r="S636" t="s">
        <v>3148</v>
      </c>
      <c r="T636" t="s">
        <v>3202</v>
      </c>
      <c r="U636" t="s">
        <v>3223</v>
      </c>
      <c r="V636" t="s">
        <v>3225</v>
      </c>
      <c r="W636" t="s">
        <v>2845</v>
      </c>
      <c r="X636" t="s">
        <v>3534</v>
      </c>
      <c r="Y636" t="s">
        <v>3365</v>
      </c>
      <c r="Z636" t="s">
        <v>3283</v>
      </c>
      <c r="AA636" t="s">
        <v>3812</v>
      </c>
    </row>
    <row r="637" spans="1:27">
      <c r="A637" t="s">
        <v>664</v>
      </c>
      <c r="B637" t="s">
        <v>700</v>
      </c>
      <c r="C637" t="s">
        <v>802</v>
      </c>
      <c r="D637" t="s">
        <v>807</v>
      </c>
      <c r="E637" t="s">
        <v>1437</v>
      </c>
      <c r="G637" t="s">
        <v>1641</v>
      </c>
      <c r="H637" t="s">
        <v>1659</v>
      </c>
      <c r="I637" t="s">
        <v>2038</v>
      </c>
      <c r="L637" t="s">
        <v>2060</v>
      </c>
      <c r="M637" t="s">
        <v>2299</v>
      </c>
      <c r="N637" t="s">
        <v>2442</v>
      </c>
      <c r="P637" t="s">
        <v>2796</v>
      </c>
      <c r="Q637" t="s">
        <v>2985</v>
      </c>
      <c r="R637" t="s">
        <v>2988</v>
      </c>
      <c r="T637" t="s">
        <v>3202</v>
      </c>
      <c r="U637" t="s">
        <v>3223</v>
      </c>
      <c r="V637" t="s">
        <v>3225</v>
      </c>
      <c r="W637" t="s">
        <v>2845</v>
      </c>
      <c r="X637" t="s">
        <v>3231</v>
      </c>
      <c r="Y637" t="s">
        <v>3226</v>
      </c>
      <c r="Z637" t="s">
        <v>3231</v>
      </c>
    </row>
    <row r="638" spans="1:27">
      <c r="A638" t="s">
        <v>665</v>
      </c>
      <c r="B638" t="s">
        <v>700</v>
      </c>
      <c r="C638" t="s">
        <v>718</v>
      </c>
      <c r="D638" t="s">
        <v>807</v>
      </c>
      <c r="E638" t="s">
        <v>1438</v>
      </c>
      <c r="F638" t="s">
        <v>1630</v>
      </c>
      <c r="G638" t="s">
        <v>1643</v>
      </c>
      <c r="H638" t="s">
        <v>2017</v>
      </c>
      <c r="I638" t="s">
        <v>2040</v>
      </c>
      <c r="L638" t="s">
        <v>2017</v>
      </c>
      <c r="M638" t="s">
        <v>2438</v>
      </c>
      <c r="N638" t="s">
        <v>2581</v>
      </c>
      <c r="O638" t="s">
        <v>2788</v>
      </c>
      <c r="P638" t="s">
        <v>2798</v>
      </c>
      <c r="Q638" t="s">
        <v>2970</v>
      </c>
      <c r="R638" t="s">
        <v>2988</v>
      </c>
      <c r="S638" t="s">
        <v>3201</v>
      </c>
      <c r="T638" t="s">
        <v>3168</v>
      </c>
      <c r="U638" t="s">
        <v>3223</v>
      </c>
      <c r="V638" t="s">
        <v>3225</v>
      </c>
      <c r="W638" t="s">
        <v>2845</v>
      </c>
      <c r="X638" t="s">
        <v>3535</v>
      </c>
      <c r="Y638" t="s">
        <v>3573</v>
      </c>
      <c r="Z638" t="s">
        <v>3309</v>
      </c>
      <c r="AA638" t="s">
        <v>3813</v>
      </c>
    </row>
    <row r="639" spans="1:27">
      <c r="A639" t="s">
        <v>666</v>
      </c>
      <c r="B639" t="s">
        <v>700</v>
      </c>
      <c r="C639" t="s">
        <v>760</v>
      </c>
      <c r="D639" t="s">
        <v>807</v>
      </c>
      <c r="E639" t="s">
        <v>1439</v>
      </c>
      <c r="F639" t="s">
        <v>1631</v>
      </c>
      <c r="G639" t="s">
        <v>1641</v>
      </c>
      <c r="H639" t="s">
        <v>2018</v>
      </c>
      <c r="I639" t="s">
        <v>2038</v>
      </c>
      <c r="L639" t="s">
        <v>2290</v>
      </c>
      <c r="M639" t="s">
        <v>2312</v>
      </c>
      <c r="N639" t="s">
        <v>2455</v>
      </c>
      <c r="P639" t="s">
        <v>2797</v>
      </c>
      <c r="Q639" t="s">
        <v>2821</v>
      </c>
      <c r="R639" t="s">
        <v>2994</v>
      </c>
      <c r="S639" t="s">
        <v>3176</v>
      </c>
      <c r="T639" t="s">
        <v>3202</v>
      </c>
      <c r="U639" t="s">
        <v>3223</v>
      </c>
      <c r="V639" t="s">
        <v>3225</v>
      </c>
      <c r="W639" t="s">
        <v>2845</v>
      </c>
      <c r="X639" t="s">
        <v>3536</v>
      </c>
      <c r="Y639" t="s">
        <v>3226</v>
      </c>
      <c r="Z639" t="s">
        <v>3226</v>
      </c>
      <c r="AA639" t="s">
        <v>3814</v>
      </c>
    </row>
    <row r="640" spans="1:27">
      <c r="A640" t="s">
        <v>667</v>
      </c>
      <c r="B640" t="s">
        <v>700</v>
      </c>
      <c r="C640" t="s">
        <v>743</v>
      </c>
      <c r="D640" t="s">
        <v>807</v>
      </c>
      <c r="E640" t="s">
        <v>1440</v>
      </c>
      <c r="G640" t="s">
        <v>1641</v>
      </c>
      <c r="H640" t="s">
        <v>1666</v>
      </c>
      <c r="I640" t="s">
        <v>2038</v>
      </c>
      <c r="L640" t="s">
        <v>2065</v>
      </c>
      <c r="M640" t="s">
        <v>2299</v>
      </c>
      <c r="N640" t="s">
        <v>2442</v>
      </c>
      <c r="P640" t="s">
        <v>2802</v>
      </c>
      <c r="Q640" t="s">
        <v>2834</v>
      </c>
      <c r="R640" t="s">
        <v>2989</v>
      </c>
      <c r="S640" t="s">
        <v>2881</v>
      </c>
      <c r="T640" t="s">
        <v>3168</v>
      </c>
      <c r="U640" t="s">
        <v>3223</v>
      </c>
      <c r="V640" t="s">
        <v>3225</v>
      </c>
      <c r="W640" t="s">
        <v>2845</v>
      </c>
      <c r="X640" t="s">
        <v>3231</v>
      </c>
      <c r="Y640" t="s">
        <v>3226</v>
      </c>
      <c r="Z640" t="s">
        <v>3231</v>
      </c>
    </row>
    <row r="641" spans="1:27">
      <c r="A641" t="s">
        <v>668</v>
      </c>
      <c r="B641" t="s">
        <v>700</v>
      </c>
      <c r="C641" t="s">
        <v>742</v>
      </c>
      <c r="D641" t="s">
        <v>807</v>
      </c>
      <c r="E641" t="s">
        <v>1441</v>
      </c>
      <c r="G641" t="s">
        <v>1641</v>
      </c>
      <c r="H641" t="s">
        <v>1666</v>
      </c>
      <c r="I641" t="s">
        <v>2038</v>
      </c>
      <c r="L641" t="s">
        <v>2065</v>
      </c>
      <c r="M641" t="s">
        <v>2299</v>
      </c>
      <c r="N641" t="s">
        <v>2442</v>
      </c>
      <c r="P641" t="s">
        <v>2800</v>
      </c>
      <c r="Q641" t="s">
        <v>2826</v>
      </c>
      <c r="R641" t="s">
        <v>2989</v>
      </c>
      <c r="S641" t="s">
        <v>2881</v>
      </c>
      <c r="T641" t="s">
        <v>3202</v>
      </c>
      <c r="U641" t="s">
        <v>3223</v>
      </c>
      <c r="V641" t="s">
        <v>3225</v>
      </c>
      <c r="W641" t="s">
        <v>2845</v>
      </c>
      <c r="X641" t="s">
        <v>3231</v>
      </c>
      <c r="Y641" t="s">
        <v>3226</v>
      </c>
      <c r="Z641" t="s">
        <v>3231</v>
      </c>
    </row>
    <row r="642" spans="1:27">
      <c r="A642" t="s">
        <v>669</v>
      </c>
      <c r="B642" t="s">
        <v>700</v>
      </c>
      <c r="C642" t="s">
        <v>715</v>
      </c>
      <c r="D642" t="s">
        <v>807</v>
      </c>
      <c r="E642" t="s">
        <v>1442</v>
      </c>
      <c r="G642" t="s">
        <v>1643</v>
      </c>
      <c r="H642" t="s">
        <v>2019</v>
      </c>
      <c r="I642" t="s">
        <v>2040</v>
      </c>
      <c r="L642" t="s">
        <v>2019</v>
      </c>
      <c r="M642" t="s">
        <v>2304</v>
      </c>
      <c r="N642" t="s">
        <v>2447</v>
      </c>
      <c r="P642" t="s">
        <v>2799</v>
      </c>
      <c r="Q642" t="s">
        <v>2986</v>
      </c>
      <c r="R642" t="s">
        <v>3133</v>
      </c>
      <c r="S642" t="s">
        <v>3164</v>
      </c>
      <c r="T642" t="s">
        <v>3218</v>
      </c>
      <c r="U642" t="s">
        <v>3223</v>
      </c>
      <c r="V642" t="s">
        <v>3225</v>
      </c>
      <c r="W642" t="s">
        <v>2845</v>
      </c>
      <c r="X642" t="s">
        <v>3537</v>
      </c>
      <c r="Y642" t="s">
        <v>3226</v>
      </c>
      <c r="Z642" t="s">
        <v>3226</v>
      </c>
      <c r="AA642" t="s">
        <v>3815</v>
      </c>
    </row>
    <row r="643" spans="1:27">
      <c r="A643" t="s">
        <v>670</v>
      </c>
      <c r="B643" t="s">
        <v>700</v>
      </c>
      <c r="C643" t="s">
        <v>748</v>
      </c>
      <c r="D643" t="s">
        <v>807</v>
      </c>
      <c r="E643" t="s">
        <v>1443</v>
      </c>
      <c r="F643" t="s">
        <v>1632</v>
      </c>
      <c r="G643" t="s">
        <v>1643</v>
      </c>
      <c r="H643" t="s">
        <v>2020</v>
      </c>
      <c r="I643" t="s">
        <v>2040</v>
      </c>
      <c r="L643" t="s">
        <v>2020</v>
      </c>
      <c r="M643" t="s">
        <v>2385</v>
      </c>
      <c r="N643" t="s">
        <v>2528</v>
      </c>
      <c r="P643" t="s">
        <v>2796</v>
      </c>
      <c r="Q643" t="s">
        <v>2947</v>
      </c>
      <c r="R643" t="s">
        <v>712</v>
      </c>
      <c r="T643" t="s">
        <v>3202</v>
      </c>
      <c r="U643" t="s">
        <v>3223</v>
      </c>
      <c r="V643" t="s">
        <v>3225</v>
      </c>
      <c r="W643" t="s">
        <v>2845</v>
      </c>
      <c r="X643" t="s">
        <v>3538</v>
      </c>
      <c r="Y643" t="s">
        <v>3574</v>
      </c>
      <c r="Z643" t="s">
        <v>3226</v>
      </c>
    </row>
    <row r="644" spans="1:27">
      <c r="A644" t="s">
        <v>671</v>
      </c>
      <c r="B644" t="s">
        <v>700</v>
      </c>
      <c r="C644" t="s">
        <v>775</v>
      </c>
      <c r="D644" t="s">
        <v>807</v>
      </c>
      <c r="E644" t="s">
        <v>1444</v>
      </c>
      <c r="G644" t="s">
        <v>1641</v>
      </c>
      <c r="H644" t="s">
        <v>1673</v>
      </c>
      <c r="I644" t="s">
        <v>2038</v>
      </c>
      <c r="L644" t="s">
        <v>2098</v>
      </c>
      <c r="M644" t="s">
        <v>2299</v>
      </c>
      <c r="N644" t="s">
        <v>2442</v>
      </c>
      <c r="P644" t="s">
        <v>2804</v>
      </c>
      <c r="Q644" t="s">
        <v>2987</v>
      </c>
      <c r="R644" t="s">
        <v>2989</v>
      </c>
      <c r="S644" t="s">
        <v>2881</v>
      </c>
      <c r="T644" t="s">
        <v>3168</v>
      </c>
      <c r="U644" t="s">
        <v>3223</v>
      </c>
      <c r="V644" t="s">
        <v>3225</v>
      </c>
      <c r="W644" t="s">
        <v>2845</v>
      </c>
      <c r="X644" t="s">
        <v>3231</v>
      </c>
      <c r="Y644" t="s">
        <v>3226</v>
      </c>
      <c r="Z644" t="s">
        <v>3387</v>
      </c>
      <c r="AA644" t="s">
        <v>3816</v>
      </c>
    </row>
    <row r="645" spans="1:27">
      <c r="A645" t="s">
        <v>672</v>
      </c>
      <c r="B645" t="s">
        <v>700</v>
      </c>
      <c r="C645" t="s">
        <v>798</v>
      </c>
      <c r="D645" t="s">
        <v>807</v>
      </c>
      <c r="E645" t="s">
        <v>1445</v>
      </c>
      <c r="G645" t="s">
        <v>1641</v>
      </c>
      <c r="H645" t="s">
        <v>1673</v>
      </c>
      <c r="I645" t="s">
        <v>2038</v>
      </c>
      <c r="L645" t="s">
        <v>2098</v>
      </c>
      <c r="M645" t="s">
        <v>2299</v>
      </c>
      <c r="N645" t="s">
        <v>2442</v>
      </c>
      <c r="P645" t="s">
        <v>2796</v>
      </c>
      <c r="Q645" t="s">
        <v>2905</v>
      </c>
      <c r="R645" t="s">
        <v>2989</v>
      </c>
      <c r="S645" t="s">
        <v>2881</v>
      </c>
      <c r="T645" t="s">
        <v>3202</v>
      </c>
      <c r="U645" t="s">
        <v>3223</v>
      </c>
      <c r="V645" t="s">
        <v>3225</v>
      </c>
      <c r="W645" t="s">
        <v>2845</v>
      </c>
      <c r="X645" t="s">
        <v>3231</v>
      </c>
      <c r="Y645" t="s">
        <v>3226</v>
      </c>
      <c r="Z645" t="s">
        <v>3387</v>
      </c>
      <c r="AA645" t="s">
        <v>3817</v>
      </c>
    </row>
    <row r="646" spans="1:27">
      <c r="A646" t="s">
        <v>673</v>
      </c>
      <c r="B646" t="s">
        <v>700</v>
      </c>
      <c r="C646" t="s">
        <v>736</v>
      </c>
      <c r="D646" t="s">
        <v>807</v>
      </c>
      <c r="E646" t="s">
        <v>1446</v>
      </c>
      <c r="G646" t="s">
        <v>1641</v>
      </c>
      <c r="H646" t="s">
        <v>1673</v>
      </c>
      <c r="I646" t="s">
        <v>2038</v>
      </c>
      <c r="L646" t="s">
        <v>2072</v>
      </c>
      <c r="M646" t="s">
        <v>2299</v>
      </c>
      <c r="N646" t="s">
        <v>2442</v>
      </c>
      <c r="P646" t="s">
        <v>2796</v>
      </c>
      <c r="Q646" t="s">
        <v>2825</v>
      </c>
      <c r="R646" t="s">
        <v>781</v>
      </c>
      <c r="S646" t="s">
        <v>2881</v>
      </c>
      <c r="T646" t="s">
        <v>3202</v>
      </c>
      <c r="U646" t="s">
        <v>3223</v>
      </c>
      <c r="V646" t="s">
        <v>3225</v>
      </c>
      <c r="W646" t="s">
        <v>2845</v>
      </c>
      <c r="X646" t="s">
        <v>3385</v>
      </c>
      <c r="Y646" t="s">
        <v>3226</v>
      </c>
      <c r="Z646" t="s">
        <v>3576</v>
      </c>
      <c r="AA646" t="s">
        <v>3593</v>
      </c>
    </row>
    <row r="647" spans="1:27">
      <c r="A647" t="s">
        <v>674</v>
      </c>
      <c r="B647" t="s">
        <v>700</v>
      </c>
      <c r="C647" t="s">
        <v>771</v>
      </c>
      <c r="D647" t="s">
        <v>807</v>
      </c>
      <c r="E647" t="s">
        <v>1447</v>
      </c>
      <c r="F647" t="s">
        <v>1633</v>
      </c>
      <c r="G647" t="s">
        <v>1643</v>
      </c>
      <c r="H647" t="s">
        <v>2021</v>
      </c>
      <c r="I647" t="s">
        <v>2040</v>
      </c>
      <c r="L647" t="s">
        <v>2021</v>
      </c>
      <c r="M647" t="s">
        <v>2299</v>
      </c>
      <c r="N647" t="s">
        <v>2442</v>
      </c>
      <c r="P647" t="s">
        <v>2798</v>
      </c>
      <c r="Q647" t="s">
        <v>2970</v>
      </c>
      <c r="R647" t="s">
        <v>3122</v>
      </c>
      <c r="T647" t="s">
        <v>3168</v>
      </c>
      <c r="U647" t="s">
        <v>3223</v>
      </c>
      <c r="V647" t="s">
        <v>3225</v>
      </c>
      <c r="W647" t="s">
        <v>2845</v>
      </c>
      <c r="X647" t="s">
        <v>3539</v>
      </c>
      <c r="Y647" t="s">
        <v>3226</v>
      </c>
      <c r="Z647" t="s">
        <v>3226</v>
      </c>
      <c r="AA647" t="s">
        <v>3818</v>
      </c>
    </row>
    <row r="648" spans="1:27">
      <c r="A648" t="s">
        <v>675</v>
      </c>
      <c r="B648" t="s">
        <v>700</v>
      </c>
      <c r="C648" t="s">
        <v>734</v>
      </c>
      <c r="D648" t="s">
        <v>807</v>
      </c>
      <c r="E648" t="s">
        <v>1448</v>
      </c>
      <c r="G648" t="s">
        <v>1641</v>
      </c>
      <c r="H648" t="s">
        <v>1659</v>
      </c>
      <c r="I648" t="s">
        <v>2038</v>
      </c>
      <c r="L648" t="s">
        <v>2060</v>
      </c>
      <c r="M648" t="s">
        <v>2299</v>
      </c>
      <c r="N648" t="s">
        <v>2442</v>
      </c>
      <c r="P648" t="s">
        <v>2797</v>
      </c>
      <c r="Q648" t="s">
        <v>2826</v>
      </c>
      <c r="R648" t="s">
        <v>2988</v>
      </c>
      <c r="T648" t="s">
        <v>3202</v>
      </c>
      <c r="U648" t="s">
        <v>3223</v>
      </c>
      <c r="V648" t="s">
        <v>3225</v>
      </c>
      <c r="W648" t="s">
        <v>2845</v>
      </c>
      <c r="X648" t="s">
        <v>3231</v>
      </c>
      <c r="Y648" t="s">
        <v>3226</v>
      </c>
      <c r="Z648" t="s">
        <v>3231</v>
      </c>
    </row>
    <row r="649" spans="1:27">
      <c r="A649" t="s">
        <v>676</v>
      </c>
      <c r="B649" t="s">
        <v>700</v>
      </c>
      <c r="C649" t="s">
        <v>739</v>
      </c>
      <c r="D649" t="s">
        <v>807</v>
      </c>
      <c r="E649" t="s">
        <v>1449</v>
      </c>
      <c r="G649" t="s">
        <v>1641</v>
      </c>
      <c r="H649" t="s">
        <v>1660</v>
      </c>
      <c r="I649" t="s">
        <v>2038</v>
      </c>
      <c r="L649" t="s">
        <v>2291</v>
      </c>
      <c r="M649" t="s">
        <v>2439</v>
      </c>
      <c r="N649" t="s">
        <v>2582</v>
      </c>
      <c r="O649" t="s">
        <v>2769</v>
      </c>
      <c r="P649" t="s">
        <v>2797</v>
      </c>
      <c r="Q649" t="s">
        <v>2821</v>
      </c>
      <c r="R649" t="s">
        <v>2989</v>
      </c>
      <c r="T649" t="s">
        <v>3202</v>
      </c>
      <c r="U649" t="s">
        <v>3223</v>
      </c>
      <c r="V649" t="s">
        <v>3225</v>
      </c>
      <c r="W649" t="s">
        <v>2845</v>
      </c>
      <c r="X649" t="s">
        <v>3232</v>
      </c>
      <c r="Y649" t="s">
        <v>3226</v>
      </c>
      <c r="Z649" t="s">
        <v>3226</v>
      </c>
      <c r="AA649" t="s">
        <v>3589</v>
      </c>
    </row>
    <row r="650" spans="1:27">
      <c r="A650" t="s">
        <v>677</v>
      </c>
      <c r="B650" t="s">
        <v>700</v>
      </c>
      <c r="C650" t="s">
        <v>778</v>
      </c>
      <c r="D650" t="s">
        <v>807</v>
      </c>
      <c r="E650" t="s">
        <v>1450</v>
      </c>
      <c r="G650" t="s">
        <v>1641</v>
      </c>
      <c r="H650" t="s">
        <v>1673</v>
      </c>
      <c r="I650" t="s">
        <v>2038</v>
      </c>
      <c r="L650" t="s">
        <v>2158</v>
      </c>
      <c r="M650" t="s">
        <v>2299</v>
      </c>
      <c r="N650" t="s">
        <v>2442</v>
      </c>
      <c r="P650" t="s">
        <v>2802</v>
      </c>
      <c r="Q650" t="s">
        <v>2879</v>
      </c>
      <c r="R650" t="s">
        <v>2989</v>
      </c>
      <c r="S650" t="s">
        <v>2881</v>
      </c>
      <c r="T650" t="s">
        <v>3168</v>
      </c>
      <c r="U650" t="s">
        <v>3223</v>
      </c>
      <c r="V650" t="s">
        <v>3225</v>
      </c>
      <c r="W650" t="s">
        <v>2845</v>
      </c>
      <c r="X650" t="s">
        <v>3231</v>
      </c>
      <c r="Y650" t="s">
        <v>3226</v>
      </c>
      <c r="Z650" t="s">
        <v>3576</v>
      </c>
      <c r="AA650" t="s">
        <v>3593</v>
      </c>
    </row>
    <row r="651" spans="1:27">
      <c r="A651" t="s">
        <v>678</v>
      </c>
      <c r="B651" t="s">
        <v>700</v>
      </c>
      <c r="C651" t="s">
        <v>776</v>
      </c>
      <c r="D651" t="s">
        <v>807</v>
      </c>
      <c r="E651" t="s">
        <v>1451</v>
      </c>
      <c r="F651" t="s">
        <v>1634</v>
      </c>
      <c r="G651" t="s">
        <v>1643</v>
      </c>
      <c r="H651" t="s">
        <v>1663</v>
      </c>
      <c r="I651" t="s">
        <v>2040</v>
      </c>
      <c r="L651" t="s">
        <v>1663</v>
      </c>
      <c r="M651" t="s">
        <v>2337</v>
      </c>
      <c r="N651" t="s">
        <v>2480</v>
      </c>
      <c r="P651" t="s">
        <v>2796</v>
      </c>
      <c r="Q651" t="s">
        <v>2831</v>
      </c>
      <c r="R651" t="s">
        <v>3056</v>
      </c>
      <c r="S651" t="s">
        <v>3148</v>
      </c>
      <c r="T651" t="s">
        <v>3202</v>
      </c>
      <c r="U651" t="s">
        <v>3223</v>
      </c>
      <c r="V651" t="s">
        <v>3225</v>
      </c>
      <c r="W651" t="s">
        <v>2845</v>
      </c>
      <c r="X651" t="s">
        <v>3365</v>
      </c>
      <c r="Y651" t="s">
        <v>3575</v>
      </c>
      <c r="Z651" t="s">
        <v>3365</v>
      </c>
      <c r="AA651" t="s">
        <v>3683</v>
      </c>
    </row>
    <row r="652" spans="1:27">
      <c r="A652" t="s">
        <v>679</v>
      </c>
      <c r="B652" t="s">
        <v>700</v>
      </c>
      <c r="C652" t="s">
        <v>766</v>
      </c>
      <c r="D652" t="s">
        <v>807</v>
      </c>
      <c r="E652" t="s">
        <v>1452</v>
      </c>
      <c r="G652" t="s">
        <v>1643</v>
      </c>
      <c r="H652" t="s">
        <v>2022</v>
      </c>
      <c r="I652" t="s">
        <v>2040</v>
      </c>
      <c r="L652" t="s">
        <v>2022</v>
      </c>
      <c r="M652" t="s">
        <v>2331</v>
      </c>
      <c r="N652" t="s">
        <v>2474</v>
      </c>
      <c r="O652" t="s">
        <v>2789</v>
      </c>
      <c r="P652" t="s">
        <v>2797</v>
      </c>
      <c r="Q652" t="s">
        <v>2821</v>
      </c>
      <c r="R652" t="s">
        <v>2989</v>
      </c>
      <c r="S652" t="s">
        <v>3139</v>
      </c>
      <c r="T652" t="s">
        <v>3202</v>
      </c>
      <c r="U652" t="s">
        <v>3223</v>
      </c>
      <c r="V652" t="s">
        <v>3225</v>
      </c>
      <c r="W652" t="s">
        <v>2845</v>
      </c>
      <c r="X652" t="s">
        <v>3540</v>
      </c>
      <c r="Y652" t="s">
        <v>3226</v>
      </c>
      <c r="Z652" t="s">
        <v>3226</v>
      </c>
      <c r="AA652" t="s">
        <v>3819</v>
      </c>
    </row>
    <row r="653" spans="1:27">
      <c r="A653" t="s">
        <v>680</v>
      </c>
      <c r="B653" t="s">
        <v>700</v>
      </c>
      <c r="C653" t="s">
        <v>779</v>
      </c>
      <c r="D653" t="s">
        <v>807</v>
      </c>
      <c r="E653" t="s">
        <v>1453</v>
      </c>
      <c r="F653" t="s">
        <v>1635</v>
      </c>
      <c r="G653" t="s">
        <v>1641</v>
      </c>
      <c r="H653" t="s">
        <v>2023</v>
      </c>
      <c r="I653" t="s">
        <v>2038</v>
      </c>
      <c r="L653" t="s">
        <v>2292</v>
      </c>
      <c r="M653" t="s">
        <v>2309</v>
      </c>
      <c r="N653" t="s">
        <v>2452</v>
      </c>
      <c r="O653" t="s">
        <v>2790</v>
      </c>
      <c r="P653" t="s">
        <v>2796</v>
      </c>
      <c r="Q653" t="s">
        <v>2867</v>
      </c>
      <c r="R653" t="s">
        <v>3134</v>
      </c>
      <c r="T653" t="s">
        <v>3202</v>
      </c>
      <c r="U653" t="s">
        <v>3223</v>
      </c>
      <c r="V653" t="s">
        <v>3225</v>
      </c>
      <c r="W653" t="s">
        <v>2845</v>
      </c>
      <c r="X653" t="s">
        <v>3541</v>
      </c>
      <c r="Y653" t="s">
        <v>3226</v>
      </c>
      <c r="Z653" t="s">
        <v>3226</v>
      </c>
      <c r="AA653" t="s">
        <v>3820</v>
      </c>
    </row>
    <row r="654" spans="1:27">
      <c r="A654" t="s">
        <v>681</v>
      </c>
      <c r="B654" t="s">
        <v>700</v>
      </c>
      <c r="C654" t="s">
        <v>787</v>
      </c>
      <c r="D654" t="s">
        <v>807</v>
      </c>
      <c r="E654" t="s">
        <v>1454</v>
      </c>
      <c r="G654" t="s">
        <v>1643</v>
      </c>
      <c r="H654" t="s">
        <v>2024</v>
      </c>
      <c r="I654" t="s">
        <v>2040</v>
      </c>
      <c r="L654" t="s">
        <v>2024</v>
      </c>
      <c r="M654" t="s">
        <v>2316</v>
      </c>
      <c r="N654" t="s">
        <v>2459</v>
      </c>
      <c r="O654" t="s">
        <v>2791</v>
      </c>
      <c r="P654" t="s">
        <v>2796</v>
      </c>
      <c r="Q654" t="s">
        <v>2945</v>
      </c>
      <c r="R654" t="s">
        <v>3135</v>
      </c>
      <c r="T654" t="s">
        <v>3202</v>
      </c>
      <c r="U654" t="s">
        <v>3223</v>
      </c>
      <c r="V654" t="s">
        <v>3225</v>
      </c>
      <c r="W654" t="s">
        <v>2845</v>
      </c>
      <c r="X654" t="s">
        <v>3267</v>
      </c>
      <c r="Y654" t="s">
        <v>3226</v>
      </c>
      <c r="Z654" t="s">
        <v>3226</v>
      </c>
    </row>
    <row r="655" spans="1:27">
      <c r="A655" t="s">
        <v>682</v>
      </c>
      <c r="B655" t="s">
        <v>700</v>
      </c>
      <c r="C655" t="s">
        <v>773</v>
      </c>
      <c r="D655" t="s">
        <v>807</v>
      </c>
      <c r="E655" t="s">
        <v>1455</v>
      </c>
      <c r="G655" t="s">
        <v>1641</v>
      </c>
      <c r="H655" t="s">
        <v>2025</v>
      </c>
      <c r="I655" t="s">
        <v>2044</v>
      </c>
      <c r="L655" t="s">
        <v>2293</v>
      </c>
      <c r="M655" t="s">
        <v>2310</v>
      </c>
      <c r="N655" t="s">
        <v>2453</v>
      </c>
      <c r="O655" t="s">
        <v>2460</v>
      </c>
      <c r="P655" t="s">
        <v>2796</v>
      </c>
      <c r="Q655" t="s">
        <v>2820</v>
      </c>
      <c r="R655" t="s">
        <v>3136</v>
      </c>
      <c r="T655" t="s">
        <v>3202</v>
      </c>
      <c r="U655" t="s">
        <v>3223</v>
      </c>
      <c r="V655" t="s">
        <v>3225</v>
      </c>
      <c r="W655" t="s">
        <v>2845</v>
      </c>
      <c r="X655" t="s">
        <v>3542</v>
      </c>
      <c r="Y655" t="s">
        <v>3226</v>
      </c>
      <c r="Z655" t="s">
        <v>3226</v>
      </c>
    </row>
    <row r="656" spans="1:27">
      <c r="A656" t="s">
        <v>683</v>
      </c>
      <c r="B656" t="s">
        <v>700</v>
      </c>
      <c r="C656" t="s">
        <v>727</v>
      </c>
      <c r="D656" t="s">
        <v>807</v>
      </c>
      <c r="E656" t="s">
        <v>1456</v>
      </c>
      <c r="G656" t="s">
        <v>1643</v>
      </c>
      <c r="H656" t="s">
        <v>2026</v>
      </c>
      <c r="I656" t="s">
        <v>2040</v>
      </c>
      <c r="L656" t="s">
        <v>2026</v>
      </c>
      <c r="M656" t="s">
        <v>2420</v>
      </c>
      <c r="N656" t="s">
        <v>2563</v>
      </c>
      <c r="O656" t="s">
        <v>2463</v>
      </c>
      <c r="P656" t="s">
        <v>2796</v>
      </c>
      <c r="Q656" t="s">
        <v>2837</v>
      </c>
      <c r="R656" t="s">
        <v>805</v>
      </c>
      <c r="T656" t="s">
        <v>3202</v>
      </c>
      <c r="U656" t="s">
        <v>3223</v>
      </c>
      <c r="V656" t="s">
        <v>3225</v>
      </c>
      <c r="W656" t="s">
        <v>2845</v>
      </c>
      <c r="X656" t="s">
        <v>3543</v>
      </c>
      <c r="Y656" t="s">
        <v>3226</v>
      </c>
      <c r="Z656" t="s">
        <v>3226</v>
      </c>
      <c r="AA656" t="s">
        <v>3821</v>
      </c>
    </row>
    <row r="657" spans="1:27">
      <c r="A657" t="s">
        <v>684</v>
      </c>
      <c r="B657" t="s">
        <v>700</v>
      </c>
      <c r="C657" t="s">
        <v>792</v>
      </c>
      <c r="D657" t="s">
        <v>807</v>
      </c>
      <c r="E657" t="s">
        <v>1457</v>
      </c>
      <c r="G657" t="s">
        <v>1643</v>
      </c>
      <c r="H657" t="s">
        <v>2027</v>
      </c>
      <c r="I657" t="s">
        <v>2040</v>
      </c>
      <c r="L657" t="s">
        <v>2027</v>
      </c>
      <c r="M657" t="s">
        <v>2320</v>
      </c>
      <c r="N657" t="s">
        <v>2463</v>
      </c>
      <c r="P657" t="s">
        <v>2796</v>
      </c>
      <c r="Q657" t="s">
        <v>2837</v>
      </c>
      <c r="R657" t="s">
        <v>718</v>
      </c>
      <c r="T657" t="s">
        <v>3202</v>
      </c>
      <c r="U657" t="s">
        <v>3223</v>
      </c>
      <c r="V657" t="s">
        <v>3225</v>
      </c>
      <c r="W657" t="s">
        <v>2845</v>
      </c>
      <c r="X657" t="s">
        <v>3544</v>
      </c>
      <c r="Y657" t="s">
        <v>3226</v>
      </c>
      <c r="Z657" t="s">
        <v>3226</v>
      </c>
      <c r="AA657" t="s">
        <v>3822</v>
      </c>
    </row>
    <row r="658" spans="1:27">
      <c r="A658" t="s">
        <v>685</v>
      </c>
      <c r="B658" t="s">
        <v>700</v>
      </c>
      <c r="C658" t="s">
        <v>767</v>
      </c>
      <c r="D658" t="s">
        <v>807</v>
      </c>
      <c r="E658" t="s">
        <v>1458</v>
      </c>
      <c r="F658" t="s">
        <v>1636</v>
      </c>
      <c r="G658" t="s">
        <v>1641</v>
      </c>
      <c r="H658" t="s">
        <v>2028</v>
      </c>
      <c r="I658" t="s">
        <v>2038</v>
      </c>
      <c r="L658" t="s">
        <v>2294</v>
      </c>
      <c r="M658" t="s">
        <v>2440</v>
      </c>
      <c r="N658" t="s">
        <v>2583</v>
      </c>
      <c r="O658" t="s">
        <v>2792</v>
      </c>
      <c r="P658" t="s">
        <v>2812</v>
      </c>
      <c r="Q658" t="s">
        <v>2834</v>
      </c>
      <c r="R658" t="s">
        <v>2989</v>
      </c>
      <c r="T658" t="s">
        <v>3168</v>
      </c>
      <c r="U658" t="s">
        <v>3223</v>
      </c>
      <c r="V658" t="s">
        <v>3225</v>
      </c>
      <c r="W658" t="s">
        <v>2845</v>
      </c>
      <c r="X658" t="s">
        <v>3545</v>
      </c>
      <c r="Y658" t="s">
        <v>3226</v>
      </c>
      <c r="Z658" t="s">
        <v>3226</v>
      </c>
      <c r="AA658" t="s">
        <v>3823</v>
      </c>
    </row>
    <row r="659" spans="1:27">
      <c r="A659" t="s">
        <v>686</v>
      </c>
      <c r="B659" t="s">
        <v>700</v>
      </c>
      <c r="C659" t="s">
        <v>750</v>
      </c>
      <c r="D659" t="s">
        <v>807</v>
      </c>
      <c r="E659" t="s">
        <v>1459</v>
      </c>
      <c r="G659" t="s">
        <v>1641</v>
      </c>
      <c r="H659" t="s">
        <v>1681</v>
      </c>
      <c r="I659" t="s">
        <v>2038</v>
      </c>
      <c r="L659" t="s">
        <v>2078</v>
      </c>
      <c r="M659" t="s">
        <v>2299</v>
      </c>
      <c r="N659" t="s">
        <v>2442</v>
      </c>
      <c r="P659" t="s">
        <v>2801</v>
      </c>
      <c r="Q659" t="s">
        <v>2816</v>
      </c>
      <c r="R659" t="s">
        <v>3001</v>
      </c>
      <c r="S659" t="s">
        <v>2881</v>
      </c>
      <c r="T659" t="s">
        <v>3168</v>
      </c>
      <c r="U659" t="s">
        <v>3223</v>
      </c>
      <c r="V659" t="s">
        <v>3225</v>
      </c>
      <c r="W659" t="s">
        <v>2845</v>
      </c>
      <c r="X659" t="s">
        <v>3231</v>
      </c>
      <c r="Y659" t="s">
        <v>3226</v>
      </c>
      <c r="Z659" t="s">
        <v>3231</v>
      </c>
      <c r="AA659" t="s">
        <v>3655</v>
      </c>
    </row>
    <row r="660" spans="1:27">
      <c r="A660" t="s">
        <v>687</v>
      </c>
      <c r="B660" t="s">
        <v>700</v>
      </c>
      <c r="C660" t="s">
        <v>772</v>
      </c>
      <c r="D660" t="s">
        <v>807</v>
      </c>
      <c r="E660" t="s">
        <v>1460</v>
      </c>
      <c r="G660" t="s">
        <v>1641</v>
      </c>
      <c r="H660" t="s">
        <v>1681</v>
      </c>
      <c r="I660" t="s">
        <v>2038</v>
      </c>
      <c r="L660" t="s">
        <v>2078</v>
      </c>
      <c r="M660" t="s">
        <v>2299</v>
      </c>
      <c r="N660" t="s">
        <v>2442</v>
      </c>
      <c r="P660" t="s">
        <v>2802</v>
      </c>
      <c r="Q660" t="s">
        <v>2857</v>
      </c>
      <c r="R660" t="s">
        <v>3001</v>
      </c>
      <c r="T660" t="s">
        <v>3168</v>
      </c>
      <c r="U660" t="s">
        <v>3223</v>
      </c>
      <c r="V660" t="s">
        <v>3225</v>
      </c>
      <c r="W660" t="s">
        <v>2845</v>
      </c>
      <c r="X660" t="s">
        <v>3231</v>
      </c>
      <c r="Y660" t="s">
        <v>3226</v>
      </c>
      <c r="Z660" t="s">
        <v>3231</v>
      </c>
      <c r="AA660" t="s">
        <v>3824</v>
      </c>
    </row>
    <row r="661" spans="1:27">
      <c r="A661" t="s">
        <v>688</v>
      </c>
      <c r="B661" t="s">
        <v>700</v>
      </c>
      <c r="C661" t="s">
        <v>708</v>
      </c>
      <c r="D661" t="s">
        <v>807</v>
      </c>
      <c r="E661" t="s">
        <v>1461</v>
      </c>
      <c r="G661" t="s">
        <v>1641</v>
      </c>
      <c r="H661" t="s">
        <v>1681</v>
      </c>
      <c r="I661" t="s">
        <v>2038</v>
      </c>
      <c r="L661" t="s">
        <v>2102</v>
      </c>
      <c r="M661" t="s">
        <v>2299</v>
      </c>
      <c r="N661" t="s">
        <v>2442</v>
      </c>
      <c r="P661" t="s">
        <v>2801</v>
      </c>
      <c r="Q661" t="s">
        <v>2834</v>
      </c>
      <c r="R661" t="s">
        <v>3001</v>
      </c>
      <c r="T661" t="s">
        <v>3168</v>
      </c>
      <c r="U661" t="s">
        <v>3223</v>
      </c>
      <c r="V661" t="s">
        <v>3225</v>
      </c>
      <c r="W661" t="s">
        <v>2845</v>
      </c>
      <c r="X661" t="s">
        <v>3231</v>
      </c>
      <c r="Y661" t="s">
        <v>3226</v>
      </c>
      <c r="Z661" t="s">
        <v>3231</v>
      </c>
      <c r="AA661" t="s">
        <v>3825</v>
      </c>
    </row>
    <row r="662" spans="1:27">
      <c r="A662" t="s">
        <v>689</v>
      </c>
      <c r="B662" t="s">
        <v>700</v>
      </c>
      <c r="C662" t="s">
        <v>802</v>
      </c>
      <c r="D662" t="s">
        <v>807</v>
      </c>
      <c r="E662" t="s">
        <v>1462</v>
      </c>
      <c r="G662" t="s">
        <v>1641</v>
      </c>
      <c r="H662" t="s">
        <v>1681</v>
      </c>
      <c r="I662" t="s">
        <v>2038</v>
      </c>
      <c r="L662" t="s">
        <v>2102</v>
      </c>
      <c r="M662" t="s">
        <v>2299</v>
      </c>
      <c r="N662" t="s">
        <v>2442</v>
      </c>
      <c r="P662" t="s">
        <v>2801</v>
      </c>
      <c r="Q662" t="s">
        <v>2849</v>
      </c>
      <c r="R662" t="s">
        <v>3001</v>
      </c>
      <c r="S662" t="s">
        <v>2881</v>
      </c>
      <c r="T662" t="s">
        <v>3168</v>
      </c>
      <c r="U662" t="s">
        <v>3223</v>
      </c>
      <c r="V662" t="s">
        <v>3225</v>
      </c>
      <c r="W662" t="s">
        <v>2845</v>
      </c>
      <c r="X662" t="s">
        <v>3231</v>
      </c>
      <c r="Y662" t="s">
        <v>3226</v>
      </c>
      <c r="Z662" t="s">
        <v>3231</v>
      </c>
      <c r="AA662" t="s">
        <v>3826</v>
      </c>
    </row>
    <row r="663" spans="1:27">
      <c r="A663" t="s">
        <v>690</v>
      </c>
      <c r="B663" t="s">
        <v>700</v>
      </c>
      <c r="C663" t="s">
        <v>787</v>
      </c>
      <c r="D663" t="s">
        <v>807</v>
      </c>
      <c r="E663" t="s">
        <v>1463</v>
      </c>
      <c r="G663" t="s">
        <v>1643</v>
      </c>
      <c r="H663" t="s">
        <v>2029</v>
      </c>
      <c r="I663" t="s">
        <v>2040</v>
      </c>
      <c r="L663" t="s">
        <v>2029</v>
      </c>
      <c r="M663" t="s">
        <v>2314</v>
      </c>
      <c r="N663" t="s">
        <v>2457</v>
      </c>
      <c r="P663" t="s">
        <v>2799</v>
      </c>
      <c r="Q663" t="s">
        <v>2910</v>
      </c>
      <c r="R663" t="s">
        <v>2989</v>
      </c>
      <c r="T663" t="s">
        <v>3168</v>
      </c>
      <c r="U663" t="s">
        <v>3223</v>
      </c>
      <c r="V663" t="s">
        <v>3225</v>
      </c>
      <c r="W663" t="s">
        <v>2845</v>
      </c>
      <c r="X663" t="s">
        <v>3546</v>
      </c>
      <c r="Y663" t="s">
        <v>3226</v>
      </c>
      <c r="Z663" t="s">
        <v>3226</v>
      </c>
    </row>
    <row r="664" spans="1:27">
      <c r="A664" t="s">
        <v>691</v>
      </c>
      <c r="B664" t="s">
        <v>700</v>
      </c>
      <c r="C664" t="s">
        <v>731</v>
      </c>
      <c r="D664" t="s">
        <v>807</v>
      </c>
      <c r="E664" t="s">
        <v>1464</v>
      </c>
      <c r="G664" t="s">
        <v>1643</v>
      </c>
      <c r="H664" t="s">
        <v>2030</v>
      </c>
      <c r="I664" t="s">
        <v>2040</v>
      </c>
      <c r="L664" t="s">
        <v>2030</v>
      </c>
      <c r="M664" t="s">
        <v>2369</v>
      </c>
      <c r="N664" t="s">
        <v>2512</v>
      </c>
      <c r="O664" t="s">
        <v>2793</v>
      </c>
      <c r="P664" t="s">
        <v>2796</v>
      </c>
      <c r="Q664" t="s">
        <v>2825</v>
      </c>
      <c r="R664" t="s">
        <v>2989</v>
      </c>
      <c r="T664" t="s">
        <v>3202</v>
      </c>
      <c r="U664" t="s">
        <v>3223</v>
      </c>
      <c r="V664" t="s">
        <v>3225</v>
      </c>
      <c r="W664" t="s">
        <v>2845</v>
      </c>
      <c r="X664" t="s">
        <v>3547</v>
      </c>
      <c r="Y664" t="s">
        <v>3226</v>
      </c>
      <c r="Z664" t="s">
        <v>3226</v>
      </c>
      <c r="AA664" t="s">
        <v>3827</v>
      </c>
    </row>
    <row r="665" spans="1:27">
      <c r="A665" t="s">
        <v>692</v>
      </c>
      <c r="B665" t="s">
        <v>700</v>
      </c>
      <c r="C665" t="s">
        <v>708</v>
      </c>
      <c r="D665" t="s">
        <v>807</v>
      </c>
      <c r="E665" t="s">
        <v>1465</v>
      </c>
      <c r="F665" t="s">
        <v>1637</v>
      </c>
      <c r="G665" t="s">
        <v>1641</v>
      </c>
      <c r="H665" t="s">
        <v>2031</v>
      </c>
      <c r="I665" t="s">
        <v>2038</v>
      </c>
      <c r="L665" t="s">
        <v>2295</v>
      </c>
      <c r="M665" t="s">
        <v>2404</v>
      </c>
      <c r="N665" t="s">
        <v>2547</v>
      </c>
      <c r="O665" t="s">
        <v>2794</v>
      </c>
      <c r="P665" t="s">
        <v>2797</v>
      </c>
      <c r="Q665" t="s">
        <v>2821</v>
      </c>
      <c r="R665" t="s">
        <v>3005</v>
      </c>
      <c r="S665" t="s">
        <v>3139</v>
      </c>
      <c r="T665" t="s">
        <v>3202</v>
      </c>
      <c r="U665" t="s">
        <v>3223</v>
      </c>
      <c r="V665" t="s">
        <v>3225</v>
      </c>
      <c r="W665" t="s">
        <v>2845</v>
      </c>
      <c r="X665" t="s">
        <v>3548</v>
      </c>
      <c r="Y665" t="s">
        <v>3226</v>
      </c>
      <c r="Z665" t="s">
        <v>3226</v>
      </c>
      <c r="AA665" t="s">
        <v>3828</v>
      </c>
    </row>
    <row r="666" spans="1:27">
      <c r="A666" t="s">
        <v>693</v>
      </c>
      <c r="B666" t="s">
        <v>700</v>
      </c>
      <c r="C666" t="s">
        <v>765</v>
      </c>
      <c r="D666" t="s">
        <v>807</v>
      </c>
      <c r="E666" t="s">
        <v>1466</v>
      </c>
      <c r="G666" t="s">
        <v>1643</v>
      </c>
      <c r="H666" t="s">
        <v>2032</v>
      </c>
      <c r="I666" t="s">
        <v>2040</v>
      </c>
      <c r="L666" t="s">
        <v>2032</v>
      </c>
      <c r="M666" t="s">
        <v>2310</v>
      </c>
      <c r="N666" t="s">
        <v>2453</v>
      </c>
      <c r="O666" t="s">
        <v>2455</v>
      </c>
      <c r="P666" t="s">
        <v>2813</v>
      </c>
      <c r="Q666" t="s">
        <v>2831</v>
      </c>
      <c r="R666" t="s">
        <v>752</v>
      </c>
      <c r="T666" t="s">
        <v>3202</v>
      </c>
      <c r="U666" t="s">
        <v>3223</v>
      </c>
      <c r="V666" t="s">
        <v>3225</v>
      </c>
      <c r="W666" t="s">
        <v>2845</v>
      </c>
      <c r="X666" t="s">
        <v>3549</v>
      </c>
      <c r="Y666" t="s">
        <v>3226</v>
      </c>
      <c r="Z666" t="s">
        <v>3226</v>
      </c>
      <c r="AA666" t="s">
        <v>3829</v>
      </c>
    </row>
    <row r="667" spans="1:27">
      <c r="A667" t="s">
        <v>694</v>
      </c>
      <c r="B667" t="s">
        <v>700</v>
      </c>
      <c r="C667" t="s">
        <v>799</v>
      </c>
      <c r="D667" t="s">
        <v>807</v>
      </c>
      <c r="E667" t="s">
        <v>1467</v>
      </c>
      <c r="F667" t="s">
        <v>1638</v>
      </c>
      <c r="G667" t="s">
        <v>1643</v>
      </c>
      <c r="H667" t="s">
        <v>2033</v>
      </c>
      <c r="I667" t="s">
        <v>2040</v>
      </c>
      <c r="L667" t="s">
        <v>2033</v>
      </c>
      <c r="M667" t="s">
        <v>2310</v>
      </c>
      <c r="N667" t="s">
        <v>2453</v>
      </c>
      <c r="O667" t="s">
        <v>2795</v>
      </c>
      <c r="P667" t="s">
        <v>2799</v>
      </c>
      <c r="Q667" t="s">
        <v>2910</v>
      </c>
      <c r="R667" t="s">
        <v>2989</v>
      </c>
      <c r="T667" t="s">
        <v>3168</v>
      </c>
      <c r="U667" t="s">
        <v>3223</v>
      </c>
      <c r="V667" t="s">
        <v>3225</v>
      </c>
      <c r="W667" t="s">
        <v>2845</v>
      </c>
      <c r="X667" t="s">
        <v>3550</v>
      </c>
      <c r="Y667" t="s">
        <v>3226</v>
      </c>
      <c r="Z667" t="s">
        <v>3226</v>
      </c>
      <c r="AA667" t="s">
        <v>3830</v>
      </c>
    </row>
    <row r="668" spans="1:27">
      <c r="A668" t="s">
        <v>695</v>
      </c>
      <c r="B668" t="s">
        <v>700</v>
      </c>
      <c r="C668" t="s">
        <v>764</v>
      </c>
      <c r="D668" t="s">
        <v>807</v>
      </c>
      <c r="E668" t="s">
        <v>1468</v>
      </c>
      <c r="G668" t="s">
        <v>1643</v>
      </c>
      <c r="H668" t="s">
        <v>2034</v>
      </c>
      <c r="I668" t="s">
        <v>2040</v>
      </c>
      <c r="L668" t="s">
        <v>2034</v>
      </c>
      <c r="M668" t="s">
        <v>2369</v>
      </c>
      <c r="N668" t="s">
        <v>2512</v>
      </c>
      <c r="P668" t="s">
        <v>2796</v>
      </c>
      <c r="Q668" t="s">
        <v>2831</v>
      </c>
      <c r="R668" t="s">
        <v>3098</v>
      </c>
      <c r="T668" t="s">
        <v>3202</v>
      </c>
      <c r="U668" t="s">
        <v>3223</v>
      </c>
      <c r="V668" t="s">
        <v>3225</v>
      </c>
      <c r="W668" t="s">
        <v>2845</v>
      </c>
      <c r="X668" t="s">
        <v>3551</v>
      </c>
      <c r="Y668" t="s">
        <v>3226</v>
      </c>
      <c r="Z668" t="s">
        <v>3226</v>
      </c>
      <c r="AA668" t="s">
        <v>3831</v>
      </c>
    </row>
    <row r="669" spans="1:27">
      <c r="A669" t="s">
        <v>696</v>
      </c>
      <c r="B669" t="s">
        <v>700</v>
      </c>
      <c r="C669" t="s">
        <v>799</v>
      </c>
      <c r="D669" t="s">
        <v>807</v>
      </c>
      <c r="E669" t="s">
        <v>1469</v>
      </c>
      <c r="G669" t="s">
        <v>1643</v>
      </c>
      <c r="H669" t="s">
        <v>2035</v>
      </c>
      <c r="I669" t="s">
        <v>2040</v>
      </c>
      <c r="L669" t="s">
        <v>2035</v>
      </c>
      <c r="M669" t="s">
        <v>2351</v>
      </c>
      <c r="N669" t="s">
        <v>2494</v>
      </c>
      <c r="O669" t="s">
        <v>2549</v>
      </c>
      <c r="P669" t="s">
        <v>2796</v>
      </c>
      <c r="Q669" t="s">
        <v>2904</v>
      </c>
      <c r="R669" t="s">
        <v>3137</v>
      </c>
      <c r="T669" t="s">
        <v>3213</v>
      </c>
      <c r="U669" t="s">
        <v>3223</v>
      </c>
      <c r="V669" t="s">
        <v>3225</v>
      </c>
      <c r="W669" t="s">
        <v>2845</v>
      </c>
      <c r="X669" t="s">
        <v>3552</v>
      </c>
      <c r="Y669" t="s">
        <v>3226</v>
      </c>
      <c r="Z669" t="s">
        <v>3226</v>
      </c>
      <c r="AA669" t="s">
        <v>3832</v>
      </c>
    </row>
    <row r="670" spans="1:27">
      <c r="A670" t="s">
        <v>697</v>
      </c>
      <c r="B670" t="s">
        <v>700</v>
      </c>
      <c r="C670" t="s">
        <v>744</v>
      </c>
      <c r="D670" t="s">
        <v>807</v>
      </c>
      <c r="E670" t="s">
        <v>1470</v>
      </c>
      <c r="F670" t="s">
        <v>1639</v>
      </c>
      <c r="G670" t="s">
        <v>1641</v>
      </c>
      <c r="H670" t="s">
        <v>2036</v>
      </c>
      <c r="I670" t="s">
        <v>2038</v>
      </c>
      <c r="L670" t="s">
        <v>2296</v>
      </c>
      <c r="M670" t="s">
        <v>2302</v>
      </c>
      <c r="N670" t="s">
        <v>2445</v>
      </c>
      <c r="P670" t="s">
        <v>2796</v>
      </c>
      <c r="Q670" t="s">
        <v>2818</v>
      </c>
      <c r="R670" t="s">
        <v>2988</v>
      </c>
      <c r="S670" t="s">
        <v>3139</v>
      </c>
      <c r="T670" t="s">
        <v>3202</v>
      </c>
      <c r="U670" t="s">
        <v>3223</v>
      </c>
      <c r="V670" t="s">
        <v>3225</v>
      </c>
      <c r="W670" t="s">
        <v>2845</v>
      </c>
      <c r="X670" t="s">
        <v>3553</v>
      </c>
      <c r="Y670" t="s">
        <v>3226</v>
      </c>
      <c r="Z670" t="s">
        <v>3263</v>
      </c>
    </row>
    <row r="671" spans="1:27">
      <c r="A671" t="s">
        <v>698</v>
      </c>
      <c r="B671" t="s">
        <v>700</v>
      </c>
      <c r="C671" t="s">
        <v>740</v>
      </c>
      <c r="D671" t="s">
        <v>807</v>
      </c>
      <c r="E671" t="s">
        <v>1471</v>
      </c>
      <c r="F671" t="s">
        <v>1640</v>
      </c>
      <c r="G671" t="s">
        <v>1641</v>
      </c>
      <c r="H671" t="s">
        <v>1837</v>
      </c>
      <c r="I671" t="s">
        <v>2045</v>
      </c>
      <c r="L671" t="s">
        <v>2297</v>
      </c>
      <c r="M671" t="s">
        <v>2299</v>
      </c>
      <c r="N671" t="s">
        <v>2442</v>
      </c>
      <c r="P671" t="s">
        <v>2797</v>
      </c>
      <c r="Q671" t="s">
        <v>2821</v>
      </c>
      <c r="R671" t="s">
        <v>2988</v>
      </c>
      <c r="S671" t="s">
        <v>3139</v>
      </c>
      <c r="T671" t="s">
        <v>3202</v>
      </c>
      <c r="U671" t="s">
        <v>3223</v>
      </c>
      <c r="V671" t="s">
        <v>3225</v>
      </c>
      <c r="W671" t="s">
        <v>2845</v>
      </c>
      <c r="X671" t="s">
        <v>3554</v>
      </c>
      <c r="Y671" t="s">
        <v>3226</v>
      </c>
      <c r="Z671" t="s">
        <v>3226</v>
      </c>
    </row>
    <row r="672" spans="1:27">
      <c r="A672" t="s">
        <v>699</v>
      </c>
      <c r="B672" t="s">
        <v>700</v>
      </c>
      <c r="C672" t="s">
        <v>755</v>
      </c>
      <c r="D672" t="s">
        <v>807</v>
      </c>
      <c r="E672" t="s">
        <v>1472</v>
      </c>
      <c r="G672" t="s">
        <v>1641</v>
      </c>
      <c r="H672" t="s">
        <v>2037</v>
      </c>
      <c r="I672" t="s">
        <v>2038</v>
      </c>
      <c r="L672" t="s">
        <v>1871</v>
      </c>
      <c r="M672" t="s">
        <v>2359</v>
      </c>
      <c r="N672" t="s">
        <v>2502</v>
      </c>
      <c r="P672" t="s">
        <v>2796</v>
      </c>
      <c r="Q672" t="s">
        <v>2839</v>
      </c>
      <c r="R672" t="s">
        <v>2988</v>
      </c>
      <c r="S672" t="s">
        <v>3139</v>
      </c>
      <c r="T672" t="s">
        <v>3202</v>
      </c>
      <c r="U672" t="s">
        <v>3223</v>
      </c>
      <c r="V672" t="s">
        <v>3225</v>
      </c>
      <c r="W672" t="s">
        <v>2845</v>
      </c>
      <c r="X672" t="s">
        <v>3229</v>
      </c>
      <c r="Y672" t="s">
        <v>3226</v>
      </c>
      <c r="Z672" t="s">
        <v>3226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72"/>
  <sheetViews>
    <sheetView workbookViewId="0"/>
  </sheetViews>
  <sheetFormatPr defaultRowHeight="15"/>
  <sheetData>
    <row r="1" spans="1:7">
      <c r="A1" s="1" t="s">
        <v>0</v>
      </c>
      <c r="B1" s="1" t="s">
        <v>4</v>
      </c>
      <c r="C1" s="1" t="s">
        <v>3833</v>
      </c>
      <c r="D1" s="1" t="s">
        <v>3834</v>
      </c>
      <c r="E1" s="1" t="s">
        <v>3835</v>
      </c>
      <c r="F1" s="1" t="s">
        <v>3836</v>
      </c>
      <c r="G1" s="1" t="s">
        <v>3837</v>
      </c>
    </row>
    <row r="2" spans="1:7">
      <c r="A2" t="s">
        <v>215</v>
      </c>
      <c r="B2" t="s">
        <v>994</v>
      </c>
      <c r="C2" t="s">
        <v>3838</v>
      </c>
      <c r="D2" t="s">
        <v>3854</v>
      </c>
      <c r="E2" t="s">
        <v>3863</v>
      </c>
      <c r="F2" t="s">
        <v>3925</v>
      </c>
    </row>
    <row r="3" spans="1:7">
      <c r="A3" t="s">
        <v>77</v>
      </c>
      <c r="B3" t="s">
        <v>857</v>
      </c>
      <c r="C3" t="s">
        <v>3838</v>
      </c>
      <c r="D3" t="s">
        <v>3854</v>
      </c>
      <c r="E3" t="s">
        <v>3863</v>
      </c>
      <c r="F3" t="s">
        <v>3925</v>
      </c>
    </row>
    <row r="4" spans="1:7">
      <c r="A4" t="s">
        <v>414</v>
      </c>
      <c r="B4" t="s">
        <v>1191</v>
      </c>
      <c r="C4" t="s">
        <v>3838</v>
      </c>
      <c r="D4" t="s">
        <v>3854</v>
      </c>
      <c r="E4" t="s">
        <v>3863</v>
      </c>
      <c r="F4" t="s">
        <v>3925</v>
      </c>
    </row>
    <row r="5" spans="1:7">
      <c r="A5" t="s">
        <v>78</v>
      </c>
      <c r="B5" t="s">
        <v>858</v>
      </c>
      <c r="C5" t="s">
        <v>3838</v>
      </c>
      <c r="D5" t="s">
        <v>3854</v>
      </c>
      <c r="E5" t="s">
        <v>3864</v>
      </c>
      <c r="F5" t="s">
        <v>3925</v>
      </c>
    </row>
    <row r="6" spans="1:7">
      <c r="A6" t="s">
        <v>493</v>
      </c>
      <c r="B6" t="s">
        <v>1269</v>
      </c>
      <c r="C6" t="s">
        <v>3838</v>
      </c>
      <c r="D6" t="s">
        <v>3854</v>
      </c>
      <c r="E6" t="s">
        <v>3865</v>
      </c>
      <c r="F6" t="s">
        <v>3925</v>
      </c>
    </row>
    <row r="7" spans="1:7">
      <c r="A7" t="s">
        <v>140</v>
      </c>
      <c r="B7" t="s">
        <v>919</v>
      </c>
      <c r="C7" t="s">
        <v>3838</v>
      </c>
      <c r="D7" t="s">
        <v>3854</v>
      </c>
      <c r="E7" t="s">
        <v>3863</v>
      </c>
      <c r="F7" t="s">
        <v>3925</v>
      </c>
    </row>
    <row r="8" spans="1:7">
      <c r="A8" t="s">
        <v>691</v>
      </c>
      <c r="B8" t="s">
        <v>1464</v>
      </c>
      <c r="C8" t="s">
        <v>3838</v>
      </c>
      <c r="D8" t="s">
        <v>3854</v>
      </c>
      <c r="E8" t="s">
        <v>3863</v>
      </c>
      <c r="F8" t="s">
        <v>3925</v>
      </c>
    </row>
    <row r="9" spans="1:7">
      <c r="A9" t="s">
        <v>561</v>
      </c>
      <c r="B9" t="s">
        <v>1335</v>
      </c>
      <c r="C9" t="s">
        <v>3838</v>
      </c>
      <c r="D9" t="s">
        <v>3854</v>
      </c>
      <c r="E9" t="s">
        <v>3863</v>
      </c>
      <c r="F9" t="s">
        <v>3925</v>
      </c>
    </row>
    <row r="10" spans="1:7">
      <c r="A10" t="s">
        <v>419</v>
      </c>
      <c r="B10" t="s">
        <v>1196</v>
      </c>
      <c r="C10" t="s">
        <v>3838</v>
      </c>
      <c r="D10" t="s">
        <v>3854</v>
      </c>
      <c r="E10" t="s">
        <v>3866</v>
      </c>
      <c r="F10" t="s">
        <v>3925</v>
      </c>
    </row>
    <row r="11" spans="1:7">
      <c r="A11" t="s">
        <v>562</v>
      </c>
      <c r="B11" t="s">
        <v>1336</v>
      </c>
      <c r="C11" t="s">
        <v>3838</v>
      </c>
      <c r="D11" t="s">
        <v>3854</v>
      </c>
      <c r="E11" t="s">
        <v>3863</v>
      </c>
      <c r="F11" t="s">
        <v>3925</v>
      </c>
    </row>
    <row r="12" spans="1:7">
      <c r="A12" t="s">
        <v>420</v>
      </c>
      <c r="B12" t="s">
        <v>1197</v>
      </c>
      <c r="C12" t="s">
        <v>3838</v>
      </c>
      <c r="D12" t="s">
        <v>3854</v>
      </c>
      <c r="E12" t="s">
        <v>3867</v>
      </c>
      <c r="F12" t="s">
        <v>3925</v>
      </c>
    </row>
    <row r="13" spans="1:7">
      <c r="A13" t="s">
        <v>287</v>
      </c>
      <c r="B13" t="s">
        <v>1066</v>
      </c>
      <c r="C13" t="s">
        <v>3838</v>
      </c>
      <c r="D13" t="s">
        <v>3854</v>
      </c>
      <c r="E13" t="s">
        <v>3863</v>
      </c>
      <c r="F13" t="s">
        <v>3925</v>
      </c>
    </row>
    <row r="14" spans="1:7">
      <c r="A14" t="s">
        <v>630</v>
      </c>
      <c r="B14" t="s">
        <v>1403</v>
      </c>
      <c r="C14" t="s">
        <v>3838</v>
      </c>
      <c r="D14" t="s">
        <v>3854</v>
      </c>
      <c r="E14" t="s">
        <v>3863</v>
      </c>
      <c r="F14" t="s">
        <v>3925</v>
      </c>
    </row>
    <row r="15" spans="1:7">
      <c r="A15" t="s">
        <v>217</v>
      </c>
      <c r="B15" t="s">
        <v>996</v>
      </c>
      <c r="C15" t="s">
        <v>3838</v>
      </c>
      <c r="D15" t="s">
        <v>3854</v>
      </c>
      <c r="E15" t="s">
        <v>3864</v>
      </c>
      <c r="F15" t="s">
        <v>3925</v>
      </c>
    </row>
    <row r="16" spans="1:7">
      <c r="A16" t="s">
        <v>350</v>
      </c>
      <c r="B16" t="s">
        <v>1128</v>
      </c>
      <c r="C16" t="s">
        <v>3838</v>
      </c>
      <c r="D16" t="s">
        <v>3854</v>
      </c>
      <c r="E16" t="s">
        <v>3863</v>
      </c>
      <c r="F16" t="s">
        <v>3925</v>
      </c>
    </row>
    <row r="17" spans="1:6">
      <c r="A17" t="s">
        <v>142</v>
      </c>
      <c r="B17" t="s">
        <v>921</v>
      </c>
      <c r="C17" t="s">
        <v>3838</v>
      </c>
      <c r="D17" t="s">
        <v>3854</v>
      </c>
      <c r="E17" t="s">
        <v>3868</v>
      </c>
      <c r="F17" t="s">
        <v>3925</v>
      </c>
    </row>
    <row r="18" spans="1:6">
      <c r="A18" t="s">
        <v>288</v>
      </c>
      <c r="B18" t="s">
        <v>1067</v>
      </c>
      <c r="C18" t="s">
        <v>3838</v>
      </c>
      <c r="D18" t="s">
        <v>3854</v>
      </c>
      <c r="E18" t="s">
        <v>3869</v>
      </c>
      <c r="F18" t="s">
        <v>3925</v>
      </c>
    </row>
    <row r="19" spans="1:6">
      <c r="A19" t="s">
        <v>218</v>
      </c>
      <c r="B19" t="s">
        <v>997</v>
      </c>
      <c r="C19" t="s">
        <v>3838</v>
      </c>
      <c r="D19" t="s">
        <v>3854</v>
      </c>
      <c r="E19" t="s">
        <v>3863</v>
      </c>
      <c r="F19" t="s">
        <v>3925</v>
      </c>
    </row>
    <row r="20" spans="1:6">
      <c r="A20" t="s">
        <v>631</v>
      </c>
      <c r="B20" t="s">
        <v>1404</v>
      </c>
      <c r="C20" t="s">
        <v>3838</v>
      </c>
      <c r="D20" t="s">
        <v>3854</v>
      </c>
      <c r="E20" t="s">
        <v>3867</v>
      </c>
      <c r="F20" t="s">
        <v>3925</v>
      </c>
    </row>
    <row r="21" spans="1:6">
      <c r="A21" t="s">
        <v>563</v>
      </c>
      <c r="B21" t="s">
        <v>1337</v>
      </c>
      <c r="C21" t="s">
        <v>3838</v>
      </c>
      <c r="D21" t="s">
        <v>3854</v>
      </c>
      <c r="E21" t="s">
        <v>3863</v>
      </c>
      <c r="F21" t="s">
        <v>3925</v>
      </c>
    </row>
    <row r="22" spans="1:6">
      <c r="A22" t="s">
        <v>421</v>
      </c>
      <c r="B22" t="s">
        <v>1198</v>
      </c>
      <c r="C22" t="s">
        <v>3839</v>
      </c>
      <c r="D22" t="s">
        <v>3855</v>
      </c>
      <c r="E22" t="s">
        <v>3870</v>
      </c>
      <c r="F22" t="s">
        <v>3925</v>
      </c>
    </row>
    <row r="23" spans="1:6">
      <c r="A23" t="s">
        <v>81</v>
      </c>
      <c r="B23" t="s">
        <v>861</v>
      </c>
      <c r="C23" t="s">
        <v>3839</v>
      </c>
      <c r="D23" t="s">
        <v>3855</v>
      </c>
      <c r="E23" t="s">
        <v>3871</v>
      </c>
      <c r="F23" t="s">
        <v>3925</v>
      </c>
    </row>
    <row r="24" spans="1:6">
      <c r="A24" t="s">
        <v>495</v>
      </c>
      <c r="B24" t="s">
        <v>1271</v>
      </c>
      <c r="C24" t="s">
        <v>3839</v>
      </c>
      <c r="D24" t="s">
        <v>3855</v>
      </c>
      <c r="E24" t="s">
        <v>3864</v>
      </c>
      <c r="F24" t="s">
        <v>3926</v>
      </c>
    </row>
    <row r="25" spans="1:6">
      <c r="A25" t="s">
        <v>632</v>
      </c>
      <c r="B25" t="s">
        <v>1405</v>
      </c>
      <c r="C25" t="s">
        <v>3838</v>
      </c>
      <c r="D25" t="s">
        <v>3854</v>
      </c>
      <c r="E25" t="s">
        <v>3863</v>
      </c>
      <c r="F25" t="s">
        <v>3925</v>
      </c>
    </row>
    <row r="26" spans="1:6">
      <c r="A26" t="s">
        <v>82</v>
      </c>
      <c r="B26" t="s">
        <v>862</v>
      </c>
      <c r="C26" t="s">
        <v>3838</v>
      </c>
      <c r="D26" t="s">
        <v>3854</v>
      </c>
      <c r="E26" t="s">
        <v>3867</v>
      </c>
      <c r="F26" t="s">
        <v>3925</v>
      </c>
    </row>
    <row r="27" spans="1:6">
      <c r="A27" t="s">
        <v>83</v>
      </c>
      <c r="B27" t="s">
        <v>863</v>
      </c>
      <c r="C27" t="s">
        <v>3839</v>
      </c>
      <c r="D27" t="s">
        <v>3855</v>
      </c>
      <c r="E27" t="s">
        <v>3872</v>
      </c>
      <c r="F27" t="s">
        <v>3925</v>
      </c>
    </row>
    <row r="28" spans="1:6">
      <c r="A28" t="s">
        <v>289</v>
      </c>
      <c r="B28" t="s">
        <v>1068</v>
      </c>
      <c r="C28" t="s">
        <v>3838</v>
      </c>
      <c r="D28" t="s">
        <v>3854</v>
      </c>
      <c r="E28" t="s">
        <v>3864</v>
      </c>
      <c r="F28" t="s">
        <v>3925</v>
      </c>
    </row>
    <row r="29" spans="1:6">
      <c r="A29" t="s">
        <v>633</v>
      </c>
      <c r="B29" t="s">
        <v>1406</v>
      </c>
      <c r="C29" t="s">
        <v>3838</v>
      </c>
      <c r="D29" t="s">
        <v>3854</v>
      </c>
      <c r="E29" t="s">
        <v>3863</v>
      </c>
      <c r="F29" t="s">
        <v>3925</v>
      </c>
    </row>
    <row r="30" spans="1:6">
      <c r="A30" t="s">
        <v>693</v>
      </c>
      <c r="B30" t="s">
        <v>1466</v>
      </c>
      <c r="C30" t="s">
        <v>3838</v>
      </c>
      <c r="D30" t="s">
        <v>3854</v>
      </c>
      <c r="E30" t="s">
        <v>3867</v>
      </c>
      <c r="F30" t="s">
        <v>3925</v>
      </c>
    </row>
    <row r="31" spans="1:6">
      <c r="A31" t="s">
        <v>496</v>
      </c>
      <c r="B31" t="s">
        <v>1272</v>
      </c>
      <c r="C31" t="s">
        <v>3838</v>
      </c>
      <c r="D31" t="s">
        <v>3854</v>
      </c>
      <c r="E31" t="s">
        <v>3863</v>
      </c>
      <c r="F31" t="s">
        <v>3925</v>
      </c>
    </row>
    <row r="32" spans="1:6">
      <c r="A32" t="s">
        <v>219</v>
      </c>
      <c r="B32" t="s">
        <v>998</v>
      </c>
      <c r="C32" t="s">
        <v>3838</v>
      </c>
      <c r="D32" t="s">
        <v>3854</v>
      </c>
      <c r="E32" t="s">
        <v>3863</v>
      </c>
      <c r="F32" t="s">
        <v>3925</v>
      </c>
    </row>
    <row r="33" spans="1:6">
      <c r="A33" t="s">
        <v>290</v>
      </c>
      <c r="B33" t="s">
        <v>1069</v>
      </c>
      <c r="C33" t="s">
        <v>3838</v>
      </c>
      <c r="D33" t="s">
        <v>3854</v>
      </c>
      <c r="E33" t="s">
        <v>3863</v>
      </c>
      <c r="F33" t="s">
        <v>3925</v>
      </c>
    </row>
    <row r="34" spans="1:6">
      <c r="A34" t="s">
        <v>497</v>
      </c>
      <c r="B34" t="s">
        <v>1273</v>
      </c>
      <c r="C34" t="s">
        <v>3840</v>
      </c>
      <c r="D34" t="s">
        <v>3856</v>
      </c>
      <c r="E34" t="s">
        <v>3873</v>
      </c>
      <c r="F34" t="s">
        <v>3926</v>
      </c>
    </row>
    <row r="35" spans="1:6">
      <c r="A35" t="s">
        <v>291</v>
      </c>
      <c r="B35" t="s">
        <v>1070</v>
      </c>
      <c r="C35" t="s">
        <v>3839</v>
      </c>
      <c r="D35" t="s">
        <v>3855</v>
      </c>
      <c r="E35" t="s">
        <v>3874</v>
      </c>
      <c r="F35" t="s">
        <v>3925</v>
      </c>
    </row>
    <row r="36" spans="1:6">
      <c r="A36" t="s">
        <v>498</v>
      </c>
      <c r="B36" t="s">
        <v>1274</v>
      </c>
      <c r="C36" t="s">
        <v>3838</v>
      </c>
      <c r="D36" t="s">
        <v>3854</v>
      </c>
      <c r="E36" t="s">
        <v>3863</v>
      </c>
      <c r="F36" t="s">
        <v>3925</v>
      </c>
    </row>
    <row r="37" spans="1:6">
      <c r="A37" t="s">
        <v>351</v>
      </c>
      <c r="B37" t="s">
        <v>1129</v>
      </c>
      <c r="C37" t="s">
        <v>3841</v>
      </c>
      <c r="D37" t="s">
        <v>3856</v>
      </c>
      <c r="E37" t="s">
        <v>3873</v>
      </c>
      <c r="F37" t="s">
        <v>3926</v>
      </c>
    </row>
    <row r="38" spans="1:6">
      <c r="A38" t="s">
        <v>634</v>
      </c>
      <c r="B38" t="s">
        <v>1407</v>
      </c>
      <c r="C38" t="s">
        <v>3839</v>
      </c>
      <c r="D38" t="s">
        <v>3855</v>
      </c>
      <c r="E38" t="s">
        <v>3867</v>
      </c>
      <c r="F38" t="s">
        <v>3925</v>
      </c>
    </row>
    <row r="39" spans="1:6">
      <c r="A39" t="s">
        <v>292</v>
      </c>
      <c r="B39" t="s">
        <v>1071</v>
      </c>
      <c r="C39" t="s">
        <v>3838</v>
      </c>
      <c r="D39" t="s">
        <v>3854</v>
      </c>
      <c r="E39" t="s">
        <v>3875</v>
      </c>
      <c r="F39" t="s">
        <v>3925</v>
      </c>
    </row>
    <row r="40" spans="1:6">
      <c r="A40" t="s">
        <v>499</v>
      </c>
      <c r="B40" t="s">
        <v>1275</v>
      </c>
      <c r="C40" t="s">
        <v>3838</v>
      </c>
      <c r="D40" t="s">
        <v>3854</v>
      </c>
      <c r="E40" t="s">
        <v>3864</v>
      </c>
      <c r="F40" t="s">
        <v>3925</v>
      </c>
    </row>
    <row r="41" spans="1:6">
      <c r="A41" t="s">
        <v>352</v>
      </c>
      <c r="B41" t="s">
        <v>1130</v>
      </c>
      <c r="C41" t="s">
        <v>3839</v>
      </c>
      <c r="D41" t="s">
        <v>3855</v>
      </c>
      <c r="E41" t="s">
        <v>3876</v>
      </c>
      <c r="F41" t="s">
        <v>3925</v>
      </c>
    </row>
    <row r="42" spans="1:6">
      <c r="A42" t="s">
        <v>84</v>
      </c>
      <c r="B42" t="s">
        <v>864</v>
      </c>
      <c r="C42" t="s">
        <v>3838</v>
      </c>
      <c r="D42" t="s">
        <v>3854</v>
      </c>
      <c r="E42" t="s">
        <v>3864</v>
      </c>
      <c r="F42" t="s">
        <v>3925</v>
      </c>
    </row>
    <row r="43" spans="1:6">
      <c r="A43" t="s">
        <v>85</v>
      </c>
      <c r="B43" t="s">
        <v>865</v>
      </c>
      <c r="C43" t="s">
        <v>3838</v>
      </c>
      <c r="D43" t="s">
        <v>3854</v>
      </c>
      <c r="E43" t="s">
        <v>3863</v>
      </c>
      <c r="F43" t="s">
        <v>3925</v>
      </c>
    </row>
    <row r="44" spans="1:6">
      <c r="A44" t="s">
        <v>353</v>
      </c>
      <c r="B44" t="s">
        <v>1131</v>
      </c>
      <c r="C44" t="s">
        <v>3838</v>
      </c>
      <c r="D44" t="s">
        <v>3854</v>
      </c>
      <c r="E44" t="s">
        <v>3877</v>
      </c>
      <c r="F44" t="s">
        <v>3925</v>
      </c>
    </row>
    <row r="45" spans="1:6">
      <c r="A45" t="s">
        <v>635</v>
      </c>
      <c r="B45" t="s">
        <v>1408</v>
      </c>
      <c r="C45" t="s">
        <v>3838</v>
      </c>
      <c r="D45" t="s">
        <v>3854</v>
      </c>
      <c r="E45" t="s">
        <v>3878</v>
      </c>
      <c r="F45" t="s">
        <v>3925</v>
      </c>
    </row>
    <row r="46" spans="1:6">
      <c r="A46" t="s">
        <v>143</v>
      </c>
      <c r="B46" t="s">
        <v>922</v>
      </c>
      <c r="C46" t="s">
        <v>3838</v>
      </c>
      <c r="D46" t="s">
        <v>3854</v>
      </c>
      <c r="E46" t="s">
        <v>3867</v>
      </c>
      <c r="F46" t="s">
        <v>3925</v>
      </c>
    </row>
    <row r="47" spans="1:6">
      <c r="A47" t="s">
        <v>221</v>
      </c>
      <c r="B47" t="s">
        <v>1000</v>
      </c>
      <c r="C47" t="s">
        <v>3838</v>
      </c>
      <c r="D47" t="s">
        <v>3854</v>
      </c>
      <c r="E47" t="s">
        <v>3863</v>
      </c>
      <c r="F47" t="s">
        <v>3925</v>
      </c>
    </row>
    <row r="48" spans="1:6">
      <c r="A48" t="s">
        <v>293</v>
      </c>
      <c r="B48" t="s">
        <v>1072</v>
      </c>
      <c r="C48" t="s">
        <v>3838</v>
      </c>
      <c r="D48" t="s">
        <v>3854</v>
      </c>
      <c r="E48" t="s">
        <v>3863</v>
      </c>
      <c r="F48" t="s">
        <v>3925</v>
      </c>
    </row>
    <row r="49" spans="1:6">
      <c r="A49" t="s">
        <v>222</v>
      </c>
      <c r="B49" t="s">
        <v>1001</v>
      </c>
      <c r="C49" t="s">
        <v>3838</v>
      </c>
      <c r="D49" t="s">
        <v>3854</v>
      </c>
      <c r="E49" t="s">
        <v>3878</v>
      </c>
      <c r="F49" t="s">
        <v>3925</v>
      </c>
    </row>
    <row r="50" spans="1:6">
      <c r="A50" t="s">
        <v>422</v>
      </c>
      <c r="B50" t="s">
        <v>1199</v>
      </c>
      <c r="C50" t="s">
        <v>3838</v>
      </c>
      <c r="D50" t="s">
        <v>3854</v>
      </c>
      <c r="E50" t="s">
        <v>3863</v>
      </c>
      <c r="F50" t="s">
        <v>3925</v>
      </c>
    </row>
    <row r="51" spans="1:6">
      <c r="A51" t="s">
        <v>354</v>
      </c>
      <c r="B51" t="s">
        <v>1132</v>
      </c>
      <c r="C51" t="s">
        <v>3841</v>
      </c>
      <c r="D51" t="s">
        <v>3856</v>
      </c>
      <c r="E51" t="s">
        <v>3873</v>
      </c>
      <c r="F51" t="s">
        <v>3926</v>
      </c>
    </row>
    <row r="52" spans="1:6">
      <c r="A52" t="s">
        <v>144</v>
      </c>
      <c r="B52" t="s">
        <v>923</v>
      </c>
      <c r="C52" t="s">
        <v>3838</v>
      </c>
      <c r="D52" t="s">
        <v>3854</v>
      </c>
      <c r="E52" t="s">
        <v>3863</v>
      </c>
      <c r="F52" t="s">
        <v>3925</v>
      </c>
    </row>
    <row r="53" spans="1:6">
      <c r="A53" t="s">
        <v>86</v>
      </c>
      <c r="B53" t="s">
        <v>866</v>
      </c>
      <c r="C53" t="s">
        <v>3838</v>
      </c>
      <c r="D53" t="s">
        <v>3854</v>
      </c>
      <c r="E53" t="s">
        <v>3864</v>
      </c>
      <c r="F53" t="s">
        <v>3925</v>
      </c>
    </row>
    <row r="54" spans="1:6">
      <c r="A54" t="s">
        <v>500</v>
      </c>
      <c r="B54" t="s">
        <v>1276</v>
      </c>
      <c r="C54" t="s">
        <v>3838</v>
      </c>
      <c r="D54" t="s">
        <v>3854</v>
      </c>
      <c r="E54" t="s">
        <v>3863</v>
      </c>
      <c r="F54" t="s">
        <v>3925</v>
      </c>
    </row>
    <row r="55" spans="1:6">
      <c r="A55" t="s">
        <v>636</v>
      </c>
      <c r="B55" t="s">
        <v>1409</v>
      </c>
      <c r="C55" t="s">
        <v>3838</v>
      </c>
      <c r="D55" t="s">
        <v>3854</v>
      </c>
      <c r="E55" t="s">
        <v>3878</v>
      </c>
      <c r="F55" t="s">
        <v>3925</v>
      </c>
    </row>
    <row r="56" spans="1:6">
      <c r="A56" t="s">
        <v>355</v>
      </c>
      <c r="B56" t="s">
        <v>1133</v>
      </c>
      <c r="C56" t="s">
        <v>3838</v>
      </c>
      <c r="D56" t="s">
        <v>3854</v>
      </c>
      <c r="E56" t="s">
        <v>3879</v>
      </c>
      <c r="F56" t="s">
        <v>3925</v>
      </c>
    </row>
    <row r="57" spans="1:6">
      <c r="A57" t="s">
        <v>423</v>
      </c>
      <c r="B57" t="s">
        <v>1200</v>
      </c>
      <c r="C57" t="s">
        <v>3838</v>
      </c>
      <c r="D57" t="s">
        <v>3854</v>
      </c>
      <c r="E57" t="s">
        <v>3864</v>
      </c>
      <c r="F57" t="s">
        <v>3925</v>
      </c>
    </row>
    <row r="58" spans="1:6">
      <c r="A58" t="s">
        <v>223</v>
      </c>
      <c r="B58" t="s">
        <v>1002</v>
      </c>
      <c r="C58" t="s">
        <v>3838</v>
      </c>
      <c r="D58" t="s">
        <v>3854</v>
      </c>
      <c r="E58" t="s">
        <v>3878</v>
      </c>
      <c r="F58" t="s">
        <v>3925</v>
      </c>
    </row>
    <row r="59" spans="1:6">
      <c r="A59" t="s">
        <v>501</v>
      </c>
      <c r="B59" t="s">
        <v>1277</v>
      </c>
      <c r="C59" t="s">
        <v>3838</v>
      </c>
      <c r="D59" t="s">
        <v>3854</v>
      </c>
      <c r="E59" t="s">
        <v>3880</v>
      </c>
      <c r="F59" t="s">
        <v>3925</v>
      </c>
    </row>
    <row r="60" spans="1:6">
      <c r="A60" t="s">
        <v>564</v>
      </c>
      <c r="B60" t="s">
        <v>1338</v>
      </c>
      <c r="C60" t="s">
        <v>3838</v>
      </c>
      <c r="D60" t="s">
        <v>3854</v>
      </c>
      <c r="E60" t="s">
        <v>3878</v>
      </c>
      <c r="F60" t="s">
        <v>3925</v>
      </c>
    </row>
    <row r="61" spans="1:6">
      <c r="A61" t="s">
        <v>224</v>
      </c>
      <c r="B61" t="s">
        <v>1003</v>
      </c>
      <c r="C61" t="s">
        <v>3839</v>
      </c>
      <c r="D61" t="s">
        <v>3855</v>
      </c>
      <c r="E61" t="s">
        <v>3876</v>
      </c>
      <c r="F61" t="s">
        <v>3925</v>
      </c>
    </row>
    <row r="62" spans="1:6">
      <c r="A62" t="s">
        <v>565</v>
      </c>
      <c r="B62" t="s">
        <v>1339</v>
      </c>
      <c r="C62" t="s">
        <v>3838</v>
      </c>
      <c r="D62" t="s">
        <v>3854</v>
      </c>
      <c r="E62" t="s">
        <v>3863</v>
      </c>
      <c r="F62" t="s">
        <v>3925</v>
      </c>
    </row>
    <row r="63" spans="1:6">
      <c r="A63" t="s">
        <v>145</v>
      </c>
      <c r="B63" t="s">
        <v>924</v>
      </c>
      <c r="C63" t="s">
        <v>3838</v>
      </c>
      <c r="D63" t="s">
        <v>3854</v>
      </c>
      <c r="E63" t="s">
        <v>3863</v>
      </c>
      <c r="F63" t="s">
        <v>3925</v>
      </c>
    </row>
    <row r="64" spans="1:6">
      <c r="A64" t="s">
        <v>694</v>
      </c>
      <c r="B64" t="s">
        <v>1467</v>
      </c>
      <c r="C64" t="s">
        <v>3839</v>
      </c>
      <c r="D64" t="s">
        <v>3855</v>
      </c>
      <c r="E64" t="s">
        <v>3864</v>
      </c>
      <c r="F64" t="s">
        <v>3925</v>
      </c>
    </row>
    <row r="65" spans="1:6">
      <c r="A65" t="s">
        <v>225</v>
      </c>
      <c r="B65" t="s">
        <v>1004</v>
      </c>
      <c r="C65" t="s">
        <v>3838</v>
      </c>
      <c r="D65" t="s">
        <v>3854</v>
      </c>
      <c r="E65" t="s">
        <v>3878</v>
      </c>
      <c r="F65" t="s">
        <v>3925</v>
      </c>
    </row>
    <row r="66" spans="1:6">
      <c r="A66" t="s">
        <v>146</v>
      </c>
      <c r="B66" t="s">
        <v>925</v>
      </c>
      <c r="C66" t="s">
        <v>3838</v>
      </c>
      <c r="D66" t="s">
        <v>3854</v>
      </c>
      <c r="E66" t="s">
        <v>3875</v>
      </c>
      <c r="F66" t="s">
        <v>3925</v>
      </c>
    </row>
    <row r="67" spans="1:6">
      <c r="A67" t="s">
        <v>502</v>
      </c>
      <c r="B67" t="s">
        <v>1278</v>
      </c>
      <c r="C67" t="s">
        <v>3838</v>
      </c>
      <c r="D67" t="s">
        <v>3854</v>
      </c>
      <c r="E67" t="s">
        <v>3881</v>
      </c>
      <c r="F67" t="s">
        <v>3925</v>
      </c>
    </row>
    <row r="68" spans="1:6">
      <c r="A68" t="s">
        <v>424</v>
      </c>
      <c r="B68" t="s">
        <v>1201</v>
      </c>
      <c r="C68" t="s">
        <v>3838</v>
      </c>
      <c r="D68" t="s">
        <v>3854</v>
      </c>
      <c r="E68" t="s">
        <v>3863</v>
      </c>
      <c r="F68" t="s">
        <v>3925</v>
      </c>
    </row>
    <row r="69" spans="1:6">
      <c r="A69" t="s">
        <v>425</v>
      </c>
      <c r="B69" t="s">
        <v>1202</v>
      </c>
      <c r="C69" t="s">
        <v>3838</v>
      </c>
      <c r="D69" t="s">
        <v>3854</v>
      </c>
      <c r="E69" t="s">
        <v>3863</v>
      </c>
      <c r="F69" t="s">
        <v>3925</v>
      </c>
    </row>
    <row r="70" spans="1:6">
      <c r="A70" t="s">
        <v>426</v>
      </c>
      <c r="B70" t="s">
        <v>1203</v>
      </c>
      <c r="C70" t="s">
        <v>3838</v>
      </c>
      <c r="D70" t="s">
        <v>3854</v>
      </c>
      <c r="E70" t="s">
        <v>3863</v>
      </c>
      <c r="F70" t="s">
        <v>3925</v>
      </c>
    </row>
    <row r="71" spans="1:6">
      <c r="A71" t="s">
        <v>427</v>
      </c>
      <c r="B71" t="s">
        <v>1204</v>
      </c>
      <c r="C71" t="s">
        <v>3838</v>
      </c>
      <c r="D71" t="s">
        <v>3854</v>
      </c>
      <c r="E71" t="s">
        <v>3882</v>
      </c>
      <c r="F71" t="s">
        <v>3925</v>
      </c>
    </row>
    <row r="72" spans="1:6">
      <c r="A72" t="s">
        <v>566</v>
      </c>
      <c r="B72" t="s">
        <v>1340</v>
      </c>
      <c r="C72" t="s">
        <v>3838</v>
      </c>
      <c r="D72" t="s">
        <v>3854</v>
      </c>
      <c r="E72" t="s">
        <v>3863</v>
      </c>
      <c r="F72" t="s">
        <v>3925</v>
      </c>
    </row>
    <row r="73" spans="1:6">
      <c r="A73" t="s">
        <v>226</v>
      </c>
      <c r="B73" t="s">
        <v>1005</v>
      </c>
      <c r="C73" t="s">
        <v>3839</v>
      </c>
      <c r="D73" t="s">
        <v>3855</v>
      </c>
      <c r="E73" t="s">
        <v>3881</v>
      </c>
      <c r="F73" t="s">
        <v>3925</v>
      </c>
    </row>
    <row r="74" spans="1:6">
      <c r="A74" t="s">
        <v>356</v>
      </c>
      <c r="B74" t="s">
        <v>1134</v>
      </c>
      <c r="C74" t="s">
        <v>3838</v>
      </c>
      <c r="D74" t="s">
        <v>3854</v>
      </c>
      <c r="E74" t="s">
        <v>3863</v>
      </c>
      <c r="F74" t="s">
        <v>3925</v>
      </c>
    </row>
    <row r="75" spans="1:6">
      <c r="A75" t="s">
        <v>357</v>
      </c>
      <c r="B75" t="s">
        <v>1135</v>
      </c>
      <c r="C75" t="s">
        <v>3838</v>
      </c>
      <c r="D75" t="s">
        <v>3854</v>
      </c>
      <c r="E75" t="s">
        <v>3883</v>
      </c>
      <c r="F75" t="s">
        <v>3925</v>
      </c>
    </row>
    <row r="76" spans="1:6">
      <c r="A76" t="s">
        <v>695</v>
      </c>
      <c r="B76" t="s">
        <v>1468</v>
      </c>
      <c r="C76" t="s">
        <v>3838</v>
      </c>
      <c r="D76" t="s">
        <v>3854</v>
      </c>
      <c r="E76" t="s">
        <v>3884</v>
      </c>
      <c r="F76" t="s">
        <v>3925</v>
      </c>
    </row>
    <row r="77" spans="1:6">
      <c r="A77" t="s">
        <v>294</v>
      </c>
      <c r="B77" t="s">
        <v>1073</v>
      </c>
      <c r="C77" t="s">
        <v>3838</v>
      </c>
      <c r="D77" t="s">
        <v>3854</v>
      </c>
      <c r="E77" t="s">
        <v>3867</v>
      </c>
      <c r="F77" t="s">
        <v>3925</v>
      </c>
    </row>
    <row r="78" spans="1:6">
      <c r="A78" t="s">
        <v>358</v>
      </c>
      <c r="B78" t="s">
        <v>1136</v>
      </c>
      <c r="C78" t="s">
        <v>3838</v>
      </c>
      <c r="D78" t="s">
        <v>3854</v>
      </c>
      <c r="E78" t="s">
        <v>3882</v>
      </c>
      <c r="F78" t="s">
        <v>3925</v>
      </c>
    </row>
    <row r="79" spans="1:6">
      <c r="A79" t="s">
        <v>503</v>
      </c>
      <c r="B79" t="s">
        <v>1279</v>
      </c>
      <c r="C79" t="s">
        <v>3838</v>
      </c>
      <c r="D79" t="s">
        <v>3854</v>
      </c>
      <c r="E79" t="s">
        <v>3885</v>
      </c>
      <c r="F79" t="s">
        <v>3925</v>
      </c>
    </row>
    <row r="80" spans="1:6">
      <c r="A80" t="s">
        <v>637</v>
      </c>
      <c r="B80" t="s">
        <v>1410</v>
      </c>
      <c r="C80" t="s">
        <v>3841</v>
      </c>
      <c r="D80" t="s">
        <v>3856</v>
      </c>
      <c r="E80" t="s">
        <v>3873</v>
      </c>
      <c r="F80" t="s">
        <v>3926</v>
      </c>
    </row>
    <row r="81" spans="1:6">
      <c r="A81" t="s">
        <v>696</v>
      </c>
      <c r="B81" t="s">
        <v>1469</v>
      </c>
      <c r="C81" t="s">
        <v>3838</v>
      </c>
      <c r="D81" t="s">
        <v>3854</v>
      </c>
      <c r="E81" t="s">
        <v>3867</v>
      </c>
      <c r="F81" t="s">
        <v>3925</v>
      </c>
    </row>
    <row r="82" spans="1:6">
      <c r="A82" t="s">
        <v>295</v>
      </c>
      <c r="B82" t="s">
        <v>1074</v>
      </c>
      <c r="C82" t="s">
        <v>3838</v>
      </c>
      <c r="D82" t="s">
        <v>3854</v>
      </c>
      <c r="E82" t="s">
        <v>3867</v>
      </c>
      <c r="F82" t="s">
        <v>3925</v>
      </c>
    </row>
    <row r="83" spans="1:6">
      <c r="A83" t="s">
        <v>227</v>
      </c>
      <c r="B83" t="s">
        <v>1006</v>
      </c>
      <c r="C83" t="s">
        <v>3838</v>
      </c>
      <c r="D83" t="s">
        <v>3854</v>
      </c>
      <c r="E83" t="s">
        <v>3881</v>
      </c>
      <c r="F83" t="s">
        <v>3925</v>
      </c>
    </row>
    <row r="84" spans="1:6">
      <c r="A84" t="s">
        <v>147</v>
      </c>
      <c r="B84" t="s">
        <v>926</v>
      </c>
      <c r="C84" t="s">
        <v>3838</v>
      </c>
      <c r="D84" t="s">
        <v>3854</v>
      </c>
      <c r="E84" t="s">
        <v>3864</v>
      </c>
      <c r="F84" t="s">
        <v>3925</v>
      </c>
    </row>
    <row r="85" spans="1:6">
      <c r="A85" t="s">
        <v>296</v>
      </c>
      <c r="B85" t="s">
        <v>1075</v>
      </c>
      <c r="C85" t="s">
        <v>3839</v>
      </c>
      <c r="D85" t="s">
        <v>3855</v>
      </c>
      <c r="E85" t="s">
        <v>3871</v>
      </c>
      <c r="F85" t="s">
        <v>3925</v>
      </c>
    </row>
    <row r="86" spans="1:6">
      <c r="A86" t="s">
        <v>523</v>
      </c>
      <c r="B86" t="s">
        <v>1298</v>
      </c>
      <c r="C86" t="s">
        <v>3842</v>
      </c>
      <c r="D86" t="s">
        <v>3857</v>
      </c>
      <c r="E86" t="s">
        <v>3886</v>
      </c>
      <c r="F86" t="s">
        <v>3926</v>
      </c>
    </row>
    <row r="87" spans="1:6">
      <c r="A87" t="s">
        <v>309</v>
      </c>
      <c r="B87" t="s">
        <v>1088</v>
      </c>
      <c r="C87" t="s">
        <v>3840</v>
      </c>
      <c r="D87" t="s">
        <v>3856</v>
      </c>
      <c r="E87" t="s">
        <v>3873</v>
      </c>
      <c r="F87" t="s">
        <v>3926</v>
      </c>
    </row>
    <row r="88" spans="1:6">
      <c r="A88" t="s">
        <v>305</v>
      </c>
      <c r="B88" t="s">
        <v>1084</v>
      </c>
      <c r="C88" t="s">
        <v>3839</v>
      </c>
      <c r="D88" t="s">
        <v>3855</v>
      </c>
      <c r="E88" t="s">
        <v>3887</v>
      </c>
      <c r="F88" t="s">
        <v>3927</v>
      </c>
    </row>
    <row r="89" spans="1:6">
      <c r="A89" t="s">
        <v>434</v>
      </c>
      <c r="B89" t="s">
        <v>1211</v>
      </c>
      <c r="C89" t="s">
        <v>3841</v>
      </c>
      <c r="D89" t="s">
        <v>3856</v>
      </c>
      <c r="E89" t="s">
        <v>3873</v>
      </c>
      <c r="F89" t="s">
        <v>3926</v>
      </c>
    </row>
    <row r="90" spans="1:6">
      <c r="A90" t="s">
        <v>651</v>
      </c>
      <c r="B90" t="s">
        <v>1424</v>
      </c>
      <c r="C90" t="s">
        <v>3841</v>
      </c>
      <c r="D90" t="s">
        <v>3856</v>
      </c>
      <c r="E90" t="s">
        <v>3873</v>
      </c>
      <c r="F90" t="s">
        <v>3926</v>
      </c>
    </row>
    <row r="91" spans="1:6">
      <c r="A91" t="s">
        <v>364</v>
      </c>
      <c r="B91" t="s">
        <v>1142</v>
      </c>
      <c r="C91" t="s">
        <v>3841</v>
      </c>
      <c r="D91" t="s">
        <v>3856</v>
      </c>
      <c r="E91" t="s">
        <v>3873</v>
      </c>
      <c r="F91" t="s">
        <v>3926</v>
      </c>
    </row>
    <row r="92" spans="1:6">
      <c r="A92" t="s">
        <v>443</v>
      </c>
      <c r="B92" t="s">
        <v>1220</v>
      </c>
      <c r="C92" t="s">
        <v>3841</v>
      </c>
      <c r="D92" t="s">
        <v>3856</v>
      </c>
      <c r="E92" t="s">
        <v>3873</v>
      </c>
      <c r="F92" t="s">
        <v>3926</v>
      </c>
    </row>
    <row r="93" spans="1:6">
      <c r="A93" t="s">
        <v>156</v>
      </c>
      <c r="B93" t="s">
        <v>935</v>
      </c>
      <c r="C93" t="s">
        <v>3841</v>
      </c>
      <c r="D93" t="s">
        <v>3856</v>
      </c>
      <c r="E93" t="s">
        <v>3873</v>
      </c>
      <c r="F93" t="s">
        <v>3926</v>
      </c>
    </row>
    <row r="94" spans="1:6">
      <c r="A94" t="s">
        <v>517</v>
      </c>
      <c r="B94" t="s">
        <v>1153</v>
      </c>
      <c r="C94" t="s">
        <v>3841</v>
      </c>
      <c r="D94" t="s">
        <v>3856</v>
      </c>
      <c r="E94" t="s">
        <v>3873</v>
      </c>
      <c r="F94" t="s">
        <v>3926</v>
      </c>
    </row>
    <row r="95" spans="1:6">
      <c r="A95" t="s">
        <v>30</v>
      </c>
      <c r="B95" t="s">
        <v>810</v>
      </c>
      <c r="C95" t="s">
        <v>3841</v>
      </c>
      <c r="D95" t="s">
        <v>3856</v>
      </c>
      <c r="E95" t="s">
        <v>3873</v>
      </c>
      <c r="F95" t="s">
        <v>3926</v>
      </c>
    </row>
    <row r="96" spans="1:6">
      <c r="A96" t="s">
        <v>373</v>
      </c>
      <c r="B96" t="s">
        <v>1151</v>
      </c>
      <c r="C96" t="s">
        <v>3841</v>
      </c>
      <c r="D96" t="s">
        <v>3856</v>
      </c>
      <c r="E96" t="s">
        <v>3873</v>
      </c>
      <c r="F96" t="s">
        <v>3926</v>
      </c>
    </row>
    <row r="97" spans="1:6">
      <c r="A97" t="s">
        <v>642</v>
      </c>
      <c r="B97" t="s">
        <v>1415</v>
      </c>
      <c r="C97" t="s">
        <v>3839</v>
      </c>
      <c r="D97" t="s">
        <v>3855</v>
      </c>
      <c r="E97" t="s">
        <v>3873</v>
      </c>
      <c r="F97" t="s">
        <v>3925</v>
      </c>
    </row>
    <row r="98" spans="1:6">
      <c r="A98" t="s">
        <v>643</v>
      </c>
      <c r="B98" t="s">
        <v>1416</v>
      </c>
      <c r="C98" t="s">
        <v>3839</v>
      </c>
      <c r="D98" t="s">
        <v>3855</v>
      </c>
      <c r="E98" t="s">
        <v>3873</v>
      </c>
      <c r="F98" t="s">
        <v>3926</v>
      </c>
    </row>
    <row r="99" spans="1:6">
      <c r="A99" t="s">
        <v>308</v>
      </c>
      <c r="B99" t="s">
        <v>1087</v>
      </c>
      <c r="C99" t="s">
        <v>3838</v>
      </c>
      <c r="D99" t="s">
        <v>3854</v>
      </c>
      <c r="E99" t="s">
        <v>3873</v>
      </c>
      <c r="F99" t="s">
        <v>3926</v>
      </c>
    </row>
    <row r="100" spans="1:6">
      <c r="A100" t="s">
        <v>299</v>
      </c>
      <c r="B100" t="s">
        <v>1078</v>
      </c>
      <c r="C100" t="s">
        <v>3839</v>
      </c>
      <c r="D100" t="s">
        <v>3855</v>
      </c>
      <c r="E100" t="s">
        <v>3873</v>
      </c>
      <c r="F100" t="s">
        <v>3925</v>
      </c>
    </row>
    <row r="101" spans="1:6">
      <c r="A101" t="s">
        <v>574</v>
      </c>
      <c r="B101" t="s">
        <v>1348</v>
      </c>
      <c r="C101" t="s">
        <v>3839</v>
      </c>
      <c r="D101" t="s">
        <v>3855</v>
      </c>
      <c r="E101" t="s">
        <v>3877</v>
      </c>
      <c r="F101" t="s">
        <v>3925</v>
      </c>
    </row>
    <row r="102" spans="1:6">
      <c r="A102" t="s">
        <v>512</v>
      </c>
      <c r="B102" t="s">
        <v>1288</v>
      </c>
      <c r="C102" t="s">
        <v>3838</v>
      </c>
      <c r="D102" t="s">
        <v>3854</v>
      </c>
      <c r="E102" t="s">
        <v>3864</v>
      </c>
      <c r="F102" t="s">
        <v>3925</v>
      </c>
    </row>
    <row r="103" spans="1:6">
      <c r="A103" t="s">
        <v>159</v>
      </c>
      <c r="B103" t="s">
        <v>938</v>
      </c>
      <c r="C103" t="s">
        <v>3839</v>
      </c>
      <c r="D103" t="s">
        <v>3855</v>
      </c>
      <c r="E103" t="s">
        <v>3873</v>
      </c>
      <c r="F103" t="s">
        <v>3925</v>
      </c>
    </row>
    <row r="104" spans="1:6">
      <c r="A104" t="s">
        <v>245</v>
      </c>
      <c r="B104" t="s">
        <v>1024</v>
      </c>
      <c r="C104" t="s">
        <v>3838</v>
      </c>
      <c r="D104" t="s">
        <v>3854</v>
      </c>
      <c r="E104" t="s">
        <v>3873</v>
      </c>
      <c r="F104" t="s">
        <v>3926</v>
      </c>
    </row>
    <row r="105" spans="1:6">
      <c r="A105" t="s">
        <v>514</v>
      </c>
      <c r="B105" t="s">
        <v>1290</v>
      </c>
      <c r="C105" t="s">
        <v>3841</v>
      </c>
      <c r="D105" t="s">
        <v>3856</v>
      </c>
      <c r="E105" t="s">
        <v>3873</v>
      </c>
      <c r="F105" t="s">
        <v>3926</v>
      </c>
    </row>
    <row r="106" spans="1:6">
      <c r="A106" t="s">
        <v>35</v>
      </c>
      <c r="B106" t="s">
        <v>815</v>
      </c>
      <c r="C106" t="s">
        <v>3841</v>
      </c>
      <c r="D106" t="s">
        <v>3856</v>
      </c>
      <c r="E106" t="s">
        <v>3873</v>
      </c>
      <c r="F106" t="s">
        <v>3926</v>
      </c>
    </row>
    <row r="107" spans="1:6">
      <c r="A107" t="s">
        <v>238</v>
      </c>
      <c r="B107" t="s">
        <v>1017</v>
      </c>
      <c r="C107" t="s">
        <v>3841</v>
      </c>
      <c r="D107" t="s">
        <v>3856</v>
      </c>
      <c r="E107" t="s">
        <v>3873</v>
      </c>
      <c r="F107" t="s">
        <v>3926</v>
      </c>
    </row>
    <row r="108" spans="1:6">
      <c r="A108" t="s">
        <v>515</v>
      </c>
      <c r="B108" t="s">
        <v>1291</v>
      </c>
      <c r="C108" t="s">
        <v>3841</v>
      </c>
      <c r="D108" t="s">
        <v>3856</v>
      </c>
      <c r="E108" t="s">
        <v>3873</v>
      </c>
      <c r="F108" t="s">
        <v>3926</v>
      </c>
    </row>
    <row r="109" spans="1:6">
      <c r="A109" t="s">
        <v>131</v>
      </c>
      <c r="B109" t="s">
        <v>910</v>
      </c>
      <c r="C109" t="s">
        <v>3843</v>
      </c>
      <c r="D109" t="s">
        <v>3856</v>
      </c>
      <c r="E109" t="s">
        <v>3873</v>
      </c>
      <c r="F109" t="s">
        <v>3926</v>
      </c>
    </row>
    <row r="110" spans="1:6">
      <c r="A110" t="s">
        <v>646</v>
      </c>
      <c r="B110" t="s">
        <v>1419</v>
      </c>
      <c r="C110" t="s">
        <v>3838</v>
      </c>
      <c r="D110" t="s">
        <v>3854</v>
      </c>
      <c r="E110" t="s">
        <v>3871</v>
      </c>
      <c r="F110" t="s">
        <v>3927</v>
      </c>
    </row>
    <row r="111" spans="1:6">
      <c r="A111" t="s">
        <v>37</v>
      </c>
      <c r="B111" t="s">
        <v>817</v>
      </c>
      <c r="C111" t="s">
        <v>3838</v>
      </c>
      <c r="D111" t="s">
        <v>3854</v>
      </c>
      <c r="E111" t="s">
        <v>3873</v>
      </c>
      <c r="F111" t="s">
        <v>3926</v>
      </c>
    </row>
    <row r="112" spans="1:6">
      <c r="A112" t="s">
        <v>647</v>
      </c>
      <c r="B112" t="s">
        <v>1420</v>
      </c>
      <c r="C112" t="s">
        <v>3838</v>
      </c>
      <c r="D112" t="s">
        <v>3854</v>
      </c>
      <c r="E112" t="s">
        <v>3873</v>
      </c>
      <c r="F112" t="s">
        <v>3925</v>
      </c>
    </row>
    <row r="113" spans="1:7">
      <c r="A113" t="s">
        <v>439</v>
      </c>
      <c r="B113" t="s">
        <v>1216</v>
      </c>
      <c r="C113" t="s">
        <v>3841</v>
      </c>
      <c r="D113" t="s">
        <v>3856</v>
      </c>
      <c r="E113" t="s">
        <v>3873</v>
      </c>
      <c r="F113" t="s">
        <v>3926</v>
      </c>
    </row>
    <row r="114" spans="1:7">
      <c r="A114" t="s">
        <v>239</v>
      </c>
      <c r="B114" t="s">
        <v>1018</v>
      </c>
      <c r="C114" t="s">
        <v>3841</v>
      </c>
      <c r="D114" t="s">
        <v>3856</v>
      </c>
      <c r="E114" t="s">
        <v>3873</v>
      </c>
      <c r="F114" t="s">
        <v>3926</v>
      </c>
    </row>
    <row r="115" spans="1:7">
      <c r="A115" t="s">
        <v>39</v>
      </c>
      <c r="B115" t="s">
        <v>819</v>
      </c>
      <c r="C115" t="s">
        <v>3841</v>
      </c>
      <c r="D115" t="s">
        <v>3856</v>
      </c>
      <c r="E115" t="s">
        <v>3873</v>
      </c>
      <c r="F115" t="s">
        <v>3926</v>
      </c>
    </row>
    <row r="116" spans="1:7">
      <c r="A116" t="s">
        <v>94</v>
      </c>
      <c r="B116" t="s">
        <v>874</v>
      </c>
      <c r="C116" t="s">
        <v>3841</v>
      </c>
      <c r="D116" t="s">
        <v>3856</v>
      </c>
      <c r="E116" t="s">
        <v>3873</v>
      </c>
      <c r="F116" t="s">
        <v>3926</v>
      </c>
    </row>
    <row r="117" spans="1:7">
      <c r="A117" t="s">
        <v>240</v>
      </c>
      <c r="B117" t="s">
        <v>1019</v>
      </c>
      <c r="C117" t="s">
        <v>3844</v>
      </c>
      <c r="D117" t="s">
        <v>3858</v>
      </c>
      <c r="E117" t="s">
        <v>3873</v>
      </c>
      <c r="F117" t="s">
        <v>3926</v>
      </c>
      <c r="G117" t="s">
        <v>3928</v>
      </c>
    </row>
    <row r="118" spans="1:7">
      <c r="A118" t="s">
        <v>644</v>
      </c>
      <c r="B118" t="s">
        <v>1417</v>
      </c>
      <c r="C118" t="s">
        <v>3838</v>
      </c>
      <c r="D118" t="s">
        <v>3854</v>
      </c>
      <c r="E118" t="s">
        <v>3873</v>
      </c>
      <c r="F118" t="s">
        <v>3925</v>
      </c>
    </row>
    <row r="119" spans="1:7">
      <c r="A119" t="s">
        <v>440</v>
      </c>
      <c r="B119" t="s">
        <v>1217</v>
      </c>
      <c r="C119" t="s">
        <v>3838</v>
      </c>
      <c r="D119" t="s">
        <v>3854</v>
      </c>
      <c r="E119" t="s">
        <v>3873</v>
      </c>
      <c r="F119" t="s">
        <v>3926</v>
      </c>
    </row>
    <row r="120" spans="1:7">
      <c r="A120" t="s">
        <v>307</v>
      </c>
      <c r="B120" t="s">
        <v>1086</v>
      </c>
      <c r="C120" t="s">
        <v>3838</v>
      </c>
      <c r="D120" t="s">
        <v>3854</v>
      </c>
      <c r="E120" t="s">
        <v>3873</v>
      </c>
      <c r="F120" t="s">
        <v>3926</v>
      </c>
    </row>
    <row r="121" spans="1:7">
      <c r="A121" t="s">
        <v>581</v>
      </c>
      <c r="B121" t="s">
        <v>1355</v>
      </c>
      <c r="C121" t="s">
        <v>3841</v>
      </c>
      <c r="D121" t="s">
        <v>3856</v>
      </c>
      <c r="E121" t="s">
        <v>3873</v>
      </c>
      <c r="F121" t="s">
        <v>3926</v>
      </c>
    </row>
    <row r="122" spans="1:7">
      <c r="A122" t="s">
        <v>302</v>
      </c>
      <c r="B122" t="s">
        <v>1081</v>
      </c>
      <c r="C122" t="s">
        <v>3838</v>
      </c>
      <c r="D122" t="s">
        <v>3854</v>
      </c>
      <c r="E122" t="s">
        <v>3873</v>
      </c>
      <c r="F122" t="s">
        <v>3926</v>
      </c>
    </row>
    <row r="123" spans="1:7">
      <c r="A123" t="s">
        <v>303</v>
      </c>
      <c r="B123" t="s">
        <v>1082</v>
      </c>
      <c r="C123" t="s">
        <v>3839</v>
      </c>
      <c r="D123" t="s">
        <v>3855</v>
      </c>
      <c r="E123" t="s">
        <v>3888</v>
      </c>
      <c r="F123" t="s">
        <v>3927</v>
      </c>
    </row>
    <row r="124" spans="1:7">
      <c r="A124" t="s">
        <v>441</v>
      </c>
      <c r="B124" t="s">
        <v>1218</v>
      </c>
      <c r="C124" t="s">
        <v>3839</v>
      </c>
      <c r="D124" t="s">
        <v>3855</v>
      </c>
      <c r="E124" t="s">
        <v>3889</v>
      </c>
      <c r="F124" t="s">
        <v>3927</v>
      </c>
    </row>
    <row r="125" spans="1:7">
      <c r="A125" t="s">
        <v>376</v>
      </c>
      <c r="B125" t="s">
        <v>1154</v>
      </c>
      <c r="C125" t="s">
        <v>3839</v>
      </c>
      <c r="D125" t="s">
        <v>3855</v>
      </c>
      <c r="E125" t="s">
        <v>3873</v>
      </c>
      <c r="F125" t="s">
        <v>3925</v>
      </c>
    </row>
    <row r="126" spans="1:7">
      <c r="A126" t="s">
        <v>375</v>
      </c>
      <c r="B126" t="s">
        <v>1153</v>
      </c>
      <c r="C126" t="s">
        <v>3841</v>
      </c>
      <c r="D126" t="s">
        <v>3856</v>
      </c>
      <c r="E126" t="s">
        <v>3873</v>
      </c>
      <c r="F126" t="s">
        <v>3926</v>
      </c>
    </row>
    <row r="127" spans="1:7">
      <c r="A127" t="s">
        <v>442</v>
      </c>
      <c r="B127" t="s">
        <v>1219</v>
      </c>
      <c r="C127" t="s">
        <v>3838</v>
      </c>
      <c r="D127" t="s">
        <v>3854</v>
      </c>
      <c r="E127" t="s">
        <v>3882</v>
      </c>
      <c r="F127" t="s">
        <v>3927</v>
      </c>
    </row>
    <row r="128" spans="1:7">
      <c r="A128" t="s">
        <v>304</v>
      </c>
      <c r="B128" t="s">
        <v>1083</v>
      </c>
      <c r="C128" t="s">
        <v>3841</v>
      </c>
      <c r="D128" t="s">
        <v>3856</v>
      </c>
      <c r="E128" t="s">
        <v>3873</v>
      </c>
      <c r="F128" t="s">
        <v>3926</v>
      </c>
    </row>
    <row r="129" spans="1:6">
      <c r="A129" t="s">
        <v>241</v>
      </c>
      <c r="B129" t="s">
        <v>1020</v>
      </c>
      <c r="C129" t="s">
        <v>3841</v>
      </c>
      <c r="D129" t="s">
        <v>3856</v>
      </c>
      <c r="E129" t="s">
        <v>3873</v>
      </c>
      <c r="F129" t="s">
        <v>3926</v>
      </c>
    </row>
    <row r="130" spans="1:6">
      <c r="A130" t="s">
        <v>582</v>
      </c>
      <c r="B130" t="s">
        <v>1356</v>
      </c>
      <c r="C130" t="s">
        <v>3841</v>
      </c>
      <c r="D130" t="s">
        <v>3856</v>
      </c>
      <c r="E130" t="s">
        <v>3873</v>
      </c>
      <c r="F130" t="s">
        <v>3926</v>
      </c>
    </row>
    <row r="131" spans="1:6">
      <c r="A131" t="s">
        <v>653</v>
      </c>
      <c r="B131" t="s">
        <v>1426</v>
      </c>
      <c r="C131" t="s">
        <v>3839</v>
      </c>
      <c r="D131" t="s">
        <v>3855</v>
      </c>
      <c r="E131" t="s">
        <v>3890</v>
      </c>
      <c r="F131" t="s">
        <v>3927</v>
      </c>
    </row>
    <row r="132" spans="1:6">
      <c r="A132" t="s">
        <v>516</v>
      </c>
      <c r="B132" t="s">
        <v>1292</v>
      </c>
      <c r="C132" t="s">
        <v>3845</v>
      </c>
      <c r="D132" t="s">
        <v>3859</v>
      </c>
      <c r="E132" t="s">
        <v>3873</v>
      </c>
      <c r="F132" t="s">
        <v>3926</v>
      </c>
    </row>
    <row r="133" spans="1:6">
      <c r="A133" t="s">
        <v>242</v>
      </c>
      <c r="B133" t="s">
        <v>1021</v>
      </c>
      <c r="C133" t="s">
        <v>3841</v>
      </c>
      <c r="D133" t="s">
        <v>3856</v>
      </c>
      <c r="E133" t="s">
        <v>3873</v>
      </c>
      <c r="F133" t="s">
        <v>3926</v>
      </c>
    </row>
    <row r="134" spans="1:6">
      <c r="A134" t="s">
        <v>163</v>
      </c>
      <c r="B134" t="s">
        <v>942</v>
      </c>
      <c r="C134" t="s">
        <v>3838</v>
      </c>
      <c r="D134" t="s">
        <v>3854</v>
      </c>
      <c r="E134" t="s">
        <v>3868</v>
      </c>
      <c r="F134" t="s">
        <v>3925</v>
      </c>
    </row>
    <row r="135" spans="1:6">
      <c r="A135" t="s">
        <v>585</v>
      </c>
      <c r="B135" t="s">
        <v>1359</v>
      </c>
      <c r="C135" t="s">
        <v>3839</v>
      </c>
      <c r="D135" t="s">
        <v>3855</v>
      </c>
      <c r="E135" t="s">
        <v>3873</v>
      </c>
      <c r="F135" t="s">
        <v>3925</v>
      </c>
    </row>
    <row r="136" spans="1:6">
      <c r="A136" t="s">
        <v>645</v>
      </c>
      <c r="B136" t="s">
        <v>1418</v>
      </c>
      <c r="C136" t="s">
        <v>3843</v>
      </c>
      <c r="D136" t="s">
        <v>3856</v>
      </c>
      <c r="E136" t="s">
        <v>3873</v>
      </c>
      <c r="F136" t="s">
        <v>3926</v>
      </c>
    </row>
    <row r="137" spans="1:6">
      <c r="A137" t="s">
        <v>38</v>
      </c>
      <c r="B137" t="s">
        <v>818</v>
      </c>
      <c r="C137" t="s">
        <v>3838</v>
      </c>
      <c r="D137" t="s">
        <v>3854</v>
      </c>
      <c r="E137" t="s">
        <v>3873</v>
      </c>
      <c r="F137" t="s">
        <v>3925</v>
      </c>
    </row>
    <row r="138" spans="1:6">
      <c r="A138" t="s">
        <v>377</v>
      </c>
      <c r="B138" t="s">
        <v>1155</v>
      </c>
      <c r="C138" t="s">
        <v>3846</v>
      </c>
      <c r="D138" t="s">
        <v>3856</v>
      </c>
      <c r="E138" t="s">
        <v>3873</v>
      </c>
      <c r="F138" t="s">
        <v>3926</v>
      </c>
    </row>
    <row r="139" spans="1:6">
      <c r="A139" t="s">
        <v>650</v>
      </c>
      <c r="B139" t="s">
        <v>1423</v>
      </c>
      <c r="C139" t="s">
        <v>3841</v>
      </c>
      <c r="D139" t="s">
        <v>3856</v>
      </c>
      <c r="E139" t="s">
        <v>3873</v>
      </c>
      <c r="F139" t="s">
        <v>3926</v>
      </c>
    </row>
    <row r="140" spans="1:6">
      <c r="A140" t="s">
        <v>648</v>
      </c>
      <c r="B140" t="s">
        <v>1421</v>
      </c>
      <c r="C140" t="s">
        <v>3838</v>
      </c>
      <c r="D140" t="s">
        <v>3854</v>
      </c>
      <c r="E140" t="s">
        <v>3891</v>
      </c>
      <c r="F140" t="s">
        <v>3925</v>
      </c>
    </row>
    <row r="141" spans="1:6">
      <c r="A141" t="s">
        <v>220</v>
      </c>
      <c r="B141" t="s">
        <v>999</v>
      </c>
      <c r="C141" t="s">
        <v>3843</v>
      </c>
      <c r="D141" t="s">
        <v>3857</v>
      </c>
      <c r="E141" t="s">
        <v>3873</v>
      </c>
      <c r="F141" t="s">
        <v>3926</v>
      </c>
    </row>
    <row r="142" spans="1:6">
      <c r="A142" t="s">
        <v>639</v>
      </c>
      <c r="B142" t="s">
        <v>1412</v>
      </c>
      <c r="C142" t="s">
        <v>3838</v>
      </c>
      <c r="D142" t="s">
        <v>3854</v>
      </c>
      <c r="E142" t="s">
        <v>3873</v>
      </c>
      <c r="F142" t="s">
        <v>3925</v>
      </c>
    </row>
    <row r="143" spans="1:6">
      <c r="A143" t="s">
        <v>255</v>
      </c>
      <c r="B143" t="s">
        <v>1034</v>
      </c>
      <c r="C143" t="s">
        <v>3838</v>
      </c>
      <c r="D143" t="s">
        <v>3854</v>
      </c>
      <c r="E143" t="s">
        <v>3892</v>
      </c>
      <c r="F143" t="s">
        <v>3925</v>
      </c>
    </row>
    <row r="144" spans="1:6">
      <c r="A144" t="s">
        <v>148</v>
      </c>
      <c r="B144" t="s">
        <v>927</v>
      </c>
      <c r="C144" t="s">
        <v>3839</v>
      </c>
      <c r="D144" t="s">
        <v>3855</v>
      </c>
      <c r="E144" t="s">
        <v>3871</v>
      </c>
      <c r="F144" t="s">
        <v>3925</v>
      </c>
    </row>
    <row r="145" spans="1:6">
      <c r="A145" t="s">
        <v>87</v>
      </c>
      <c r="B145" t="s">
        <v>867</v>
      </c>
      <c r="C145" t="s">
        <v>3838</v>
      </c>
      <c r="D145" t="s">
        <v>3854</v>
      </c>
      <c r="E145" t="s">
        <v>3873</v>
      </c>
      <c r="F145" t="s">
        <v>3926</v>
      </c>
    </row>
    <row r="146" spans="1:6">
      <c r="A146" t="s">
        <v>567</v>
      </c>
      <c r="B146" t="s">
        <v>1341</v>
      </c>
      <c r="C146" t="s">
        <v>3841</v>
      </c>
      <c r="D146" t="s">
        <v>3856</v>
      </c>
      <c r="E146" t="s">
        <v>3873</v>
      </c>
      <c r="F146" t="s">
        <v>3926</v>
      </c>
    </row>
    <row r="147" spans="1:6">
      <c r="A147" t="s">
        <v>228</v>
      </c>
      <c r="B147" t="s">
        <v>1007</v>
      </c>
      <c r="C147" t="s">
        <v>3839</v>
      </c>
      <c r="D147" t="s">
        <v>3855</v>
      </c>
      <c r="E147" t="s">
        <v>3873</v>
      </c>
      <c r="F147" t="s">
        <v>3926</v>
      </c>
    </row>
    <row r="148" spans="1:6">
      <c r="A148" t="s">
        <v>638</v>
      </c>
      <c r="B148" t="s">
        <v>1411</v>
      </c>
      <c r="C148" t="s">
        <v>3839</v>
      </c>
      <c r="D148" t="s">
        <v>3855</v>
      </c>
      <c r="E148" t="s">
        <v>3876</v>
      </c>
      <c r="F148" t="s">
        <v>3925</v>
      </c>
    </row>
    <row r="149" spans="1:6">
      <c r="A149" t="s">
        <v>359</v>
      </c>
      <c r="B149" t="s">
        <v>1137</v>
      </c>
      <c r="C149" t="s">
        <v>3839</v>
      </c>
      <c r="D149" t="s">
        <v>3855</v>
      </c>
      <c r="E149" t="s">
        <v>3871</v>
      </c>
      <c r="F149" t="s">
        <v>3925</v>
      </c>
    </row>
    <row r="150" spans="1:6">
      <c r="A150" t="s">
        <v>378</v>
      </c>
      <c r="B150" t="s">
        <v>1156</v>
      </c>
      <c r="C150" t="s">
        <v>3841</v>
      </c>
      <c r="D150" t="s">
        <v>3856</v>
      </c>
      <c r="E150" t="s">
        <v>3873</v>
      </c>
      <c r="F150" t="s">
        <v>3926</v>
      </c>
    </row>
    <row r="151" spans="1:6">
      <c r="A151" t="s">
        <v>568</v>
      </c>
      <c r="B151" t="s">
        <v>1342</v>
      </c>
      <c r="C151" t="s">
        <v>3841</v>
      </c>
      <c r="D151" t="s">
        <v>3856</v>
      </c>
      <c r="E151" t="s">
        <v>3873</v>
      </c>
      <c r="F151" t="s">
        <v>3926</v>
      </c>
    </row>
    <row r="152" spans="1:6">
      <c r="A152" t="s">
        <v>96</v>
      </c>
      <c r="B152" t="s">
        <v>875</v>
      </c>
      <c r="C152" t="s">
        <v>3838</v>
      </c>
      <c r="D152" t="s">
        <v>3854</v>
      </c>
      <c r="E152" t="s">
        <v>3873</v>
      </c>
      <c r="F152" t="s">
        <v>3926</v>
      </c>
    </row>
    <row r="153" spans="1:6">
      <c r="A153" t="s">
        <v>569</v>
      </c>
      <c r="B153" t="s">
        <v>1343</v>
      </c>
      <c r="C153" t="s">
        <v>3841</v>
      </c>
      <c r="D153" t="s">
        <v>3856</v>
      </c>
      <c r="E153" t="s">
        <v>3873</v>
      </c>
      <c r="F153" t="s">
        <v>3926</v>
      </c>
    </row>
    <row r="154" spans="1:6">
      <c r="A154" t="s">
        <v>152</v>
      </c>
      <c r="B154" t="s">
        <v>931</v>
      </c>
      <c r="C154" t="s">
        <v>3841</v>
      </c>
      <c r="D154" t="s">
        <v>3856</v>
      </c>
      <c r="E154" t="s">
        <v>3873</v>
      </c>
      <c r="F154" t="s">
        <v>3926</v>
      </c>
    </row>
    <row r="155" spans="1:6">
      <c r="A155" t="s">
        <v>570</v>
      </c>
      <c r="B155" t="s">
        <v>1344</v>
      </c>
      <c r="C155" t="s">
        <v>3838</v>
      </c>
      <c r="D155" t="s">
        <v>3854</v>
      </c>
      <c r="E155" t="s">
        <v>3893</v>
      </c>
      <c r="F155" t="s">
        <v>3925</v>
      </c>
    </row>
    <row r="156" spans="1:6">
      <c r="A156" t="s">
        <v>360</v>
      </c>
      <c r="B156" t="s">
        <v>1138</v>
      </c>
      <c r="C156" t="s">
        <v>3839</v>
      </c>
      <c r="D156" t="s">
        <v>3855</v>
      </c>
      <c r="E156" t="s">
        <v>3873</v>
      </c>
      <c r="F156" t="s">
        <v>3926</v>
      </c>
    </row>
    <row r="157" spans="1:6">
      <c r="A157" t="s">
        <v>297</v>
      </c>
      <c r="B157" t="s">
        <v>1076</v>
      </c>
      <c r="C157" t="s">
        <v>3838</v>
      </c>
      <c r="D157" t="s">
        <v>3854</v>
      </c>
      <c r="E157" t="s">
        <v>3873</v>
      </c>
      <c r="F157" t="s">
        <v>3925</v>
      </c>
    </row>
    <row r="158" spans="1:6">
      <c r="A158" t="s">
        <v>43</v>
      </c>
      <c r="B158" t="s">
        <v>823</v>
      </c>
      <c r="C158" t="s">
        <v>3838</v>
      </c>
      <c r="D158" t="s">
        <v>3854</v>
      </c>
      <c r="E158" t="s">
        <v>3873</v>
      </c>
      <c r="F158" t="s">
        <v>3925</v>
      </c>
    </row>
    <row r="159" spans="1:6">
      <c r="A159" t="s">
        <v>362</v>
      </c>
      <c r="B159" t="s">
        <v>1140</v>
      </c>
      <c r="C159" t="s">
        <v>3839</v>
      </c>
      <c r="D159" t="s">
        <v>3855</v>
      </c>
      <c r="E159" t="s">
        <v>3876</v>
      </c>
      <c r="F159" t="s">
        <v>3925</v>
      </c>
    </row>
    <row r="160" spans="1:6">
      <c r="A160" t="s">
        <v>431</v>
      </c>
      <c r="B160" t="s">
        <v>1208</v>
      </c>
      <c r="C160" t="s">
        <v>3839</v>
      </c>
      <c r="D160" t="s">
        <v>3855</v>
      </c>
      <c r="E160" t="s">
        <v>3873</v>
      </c>
      <c r="F160" t="s">
        <v>3925</v>
      </c>
    </row>
    <row r="161" spans="1:6">
      <c r="A161" t="s">
        <v>433</v>
      </c>
      <c r="B161" t="s">
        <v>1210</v>
      </c>
      <c r="C161" t="s">
        <v>3838</v>
      </c>
      <c r="D161" t="s">
        <v>3854</v>
      </c>
      <c r="E161" t="s">
        <v>3873</v>
      </c>
      <c r="F161" t="s">
        <v>3925</v>
      </c>
    </row>
    <row r="162" spans="1:6">
      <c r="A162" t="s">
        <v>154</v>
      </c>
      <c r="B162" t="s">
        <v>933</v>
      </c>
      <c r="C162" t="s">
        <v>3838</v>
      </c>
      <c r="D162" t="s">
        <v>3854</v>
      </c>
      <c r="E162" t="s">
        <v>3873</v>
      </c>
      <c r="F162" t="s">
        <v>3926</v>
      </c>
    </row>
    <row r="163" spans="1:6">
      <c r="A163" t="s">
        <v>29</v>
      </c>
      <c r="B163" t="s">
        <v>809</v>
      </c>
      <c r="C163" t="s">
        <v>3841</v>
      </c>
      <c r="D163" t="s">
        <v>3856</v>
      </c>
      <c r="E163" t="s">
        <v>3873</v>
      </c>
      <c r="F163" t="s">
        <v>3926</v>
      </c>
    </row>
    <row r="164" spans="1:6">
      <c r="A164" t="s">
        <v>586</v>
      </c>
      <c r="B164" t="s">
        <v>1360</v>
      </c>
      <c r="C164" t="s">
        <v>3841</v>
      </c>
      <c r="D164" t="s">
        <v>3856</v>
      </c>
      <c r="E164" t="s">
        <v>3873</v>
      </c>
      <c r="F164" t="s">
        <v>3926</v>
      </c>
    </row>
    <row r="165" spans="1:6">
      <c r="A165" t="s">
        <v>649</v>
      </c>
      <c r="B165" t="s">
        <v>1422</v>
      </c>
      <c r="C165" t="s">
        <v>3841</v>
      </c>
      <c r="D165" t="s">
        <v>3856</v>
      </c>
      <c r="E165" t="s">
        <v>3873</v>
      </c>
      <c r="F165" t="s">
        <v>3926</v>
      </c>
    </row>
    <row r="166" spans="1:6">
      <c r="A166" t="s">
        <v>374</v>
      </c>
      <c r="B166" t="s">
        <v>1152</v>
      </c>
      <c r="C166" t="s">
        <v>3841</v>
      </c>
      <c r="D166" t="s">
        <v>3856</v>
      </c>
      <c r="E166" t="s">
        <v>3873</v>
      </c>
      <c r="F166" t="s">
        <v>3926</v>
      </c>
    </row>
    <row r="167" spans="1:6">
      <c r="A167" t="s">
        <v>97</v>
      </c>
      <c r="B167" t="s">
        <v>876</v>
      </c>
      <c r="C167" t="s">
        <v>3839</v>
      </c>
      <c r="D167" t="s">
        <v>3855</v>
      </c>
      <c r="E167" t="s">
        <v>3894</v>
      </c>
      <c r="F167" t="s">
        <v>3927</v>
      </c>
    </row>
    <row r="168" spans="1:6">
      <c r="A168" t="s">
        <v>42</v>
      </c>
      <c r="B168" t="s">
        <v>822</v>
      </c>
      <c r="C168" t="s">
        <v>3841</v>
      </c>
      <c r="D168" t="s">
        <v>3856</v>
      </c>
      <c r="E168" t="s">
        <v>3873</v>
      </c>
      <c r="F168" t="s">
        <v>3926</v>
      </c>
    </row>
    <row r="169" spans="1:6">
      <c r="A169" t="s">
        <v>32</v>
      </c>
      <c r="B169" t="s">
        <v>812</v>
      </c>
      <c r="C169" t="s">
        <v>3841</v>
      </c>
      <c r="D169" t="s">
        <v>3856</v>
      </c>
      <c r="E169" t="s">
        <v>3873</v>
      </c>
      <c r="F169" t="s">
        <v>3926</v>
      </c>
    </row>
    <row r="170" spans="1:6">
      <c r="A170" t="s">
        <v>438</v>
      </c>
      <c r="B170" t="s">
        <v>1215</v>
      </c>
      <c r="C170" t="s">
        <v>3847</v>
      </c>
      <c r="D170" t="s">
        <v>3856</v>
      </c>
      <c r="E170" t="s">
        <v>3873</v>
      </c>
      <c r="F170" t="s">
        <v>3926</v>
      </c>
    </row>
    <row r="171" spans="1:6">
      <c r="A171" t="s">
        <v>33</v>
      </c>
      <c r="B171" t="s">
        <v>813</v>
      </c>
      <c r="C171" t="s">
        <v>3847</v>
      </c>
      <c r="D171" t="s">
        <v>3856</v>
      </c>
      <c r="E171" t="s">
        <v>3873</v>
      </c>
      <c r="F171" t="s">
        <v>3926</v>
      </c>
    </row>
    <row r="172" spans="1:6">
      <c r="A172" t="s">
        <v>445</v>
      </c>
      <c r="B172" t="s">
        <v>1221</v>
      </c>
      <c r="C172" t="s">
        <v>3847</v>
      </c>
      <c r="D172" t="s">
        <v>3856</v>
      </c>
      <c r="E172" t="s">
        <v>3873</v>
      </c>
      <c r="F172" t="s">
        <v>3926</v>
      </c>
    </row>
    <row r="173" spans="1:6">
      <c r="A173" t="s">
        <v>91</v>
      </c>
      <c r="B173" t="s">
        <v>871</v>
      </c>
      <c r="C173" t="s">
        <v>3839</v>
      </c>
      <c r="D173" t="s">
        <v>3855</v>
      </c>
      <c r="E173" t="s">
        <v>3873</v>
      </c>
      <c r="F173" t="s">
        <v>3927</v>
      </c>
    </row>
    <row r="174" spans="1:6">
      <c r="A174" t="s">
        <v>34</v>
      </c>
      <c r="B174" t="s">
        <v>814</v>
      </c>
      <c r="C174" t="s">
        <v>3839</v>
      </c>
      <c r="D174" t="s">
        <v>3855</v>
      </c>
      <c r="E174" t="s">
        <v>3870</v>
      </c>
      <c r="F174" t="s">
        <v>3925</v>
      </c>
    </row>
    <row r="175" spans="1:6">
      <c r="A175" t="s">
        <v>36</v>
      </c>
      <c r="B175" t="s">
        <v>816</v>
      </c>
      <c r="C175" t="s">
        <v>3838</v>
      </c>
      <c r="D175" t="s">
        <v>3854</v>
      </c>
      <c r="E175" t="s">
        <v>3873</v>
      </c>
      <c r="F175" t="s">
        <v>3925</v>
      </c>
    </row>
    <row r="176" spans="1:6">
      <c r="A176" t="s">
        <v>447</v>
      </c>
      <c r="B176" t="s">
        <v>1223</v>
      </c>
      <c r="C176" t="s">
        <v>3838</v>
      </c>
      <c r="D176" t="s">
        <v>3854</v>
      </c>
      <c r="E176" t="s">
        <v>3873</v>
      </c>
      <c r="F176" t="s">
        <v>3926</v>
      </c>
    </row>
    <row r="177" spans="1:6">
      <c r="A177" t="s">
        <v>369</v>
      </c>
      <c r="B177" t="s">
        <v>1147</v>
      </c>
      <c r="C177" t="s">
        <v>3841</v>
      </c>
      <c r="D177" t="s">
        <v>3856</v>
      </c>
      <c r="E177" t="s">
        <v>3873</v>
      </c>
      <c r="F177" t="s">
        <v>3926</v>
      </c>
    </row>
    <row r="178" spans="1:6">
      <c r="A178" t="s">
        <v>153</v>
      </c>
      <c r="B178" t="s">
        <v>932</v>
      </c>
      <c r="C178" t="s">
        <v>3839</v>
      </c>
      <c r="D178" t="s">
        <v>3855</v>
      </c>
      <c r="E178" t="s">
        <v>3873</v>
      </c>
      <c r="F178" t="s">
        <v>3925</v>
      </c>
    </row>
    <row r="179" spans="1:6">
      <c r="A179" t="s">
        <v>543</v>
      </c>
      <c r="B179" t="s">
        <v>1317</v>
      </c>
      <c r="C179" t="s">
        <v>3839</v>
      </c>
      <c r="D179" t="s">
        <v>3855</v>
      </c>
      <c r="E179" t="s">
        <v>3882</v>
      </c>
      <c r="F179" t="s">
        <v>3925</v>
      </c>
    </row>
    <row r="180" spans="1:6">
      <c r="A180" t="s">
        <v>149</v>
      </c>
      <c r="B180" t="s">
        <v>928</v>
      </c>
      <c r="C180" t="s">
        <v>3839</v>
      </c>
      <c r="D180" t="s">
        <v>3855</v>
      </c>
      <c r="E180" t="s">
        <v>3873</v>
      </c>
      <c r="F180" t="s">
        <v>3925</v>
      </c>
    </row>
    <row r="181" spans="1:6">
      <c r="A181" t="s">
        <v>243</v>
      </c>
      <c r="B181" t="s">
        <v>1022</v>
      </c>
      <c r="C181" t="s">
        <v>3848</v>
      </c>
      <c r="D181" t="s">
        <v>3860</v>
      </c>
      <c r="E181" t="s">
        <v>3873</v>
      </c>
      <c r="F181" t="s">
        <v>3925</v>
      </c>
    </row>
    <row r="182" spans="1:6">
      <c r="A182" t="s">
        <v>655</v>
      </c>
      <c r="B182" t="s">
        <v>1428</v>
      </c>
      <c r="C182" t="s">
        <v>3839</v>
      </c>
      <c r="D182" t="s">
        <v>3855</v>
      </c>
      <c r="E182" t="s">
        <v>3895</v>
      </c>
      <c r="F182" t="s">
        <v>3927</v>
      </c>
    </row>
    <row r="183" spans="1:6">
      <c r="A183" t="s">
        <v>652</v>
      </c>
      <c r="B183" t="s">
        <v>1425</v>
      </c>
      <c r="C183" t="s">
        <v>3839</v>
      </c>
      <c r="D183" t="s">
        <v>3855</v>
      </c>
      <c r="E183" t="s">
        <v>3882</v>
      </c>
      <c r="F183" t="s">
        <v>3925</v>
      </c>
    </row>
    <row r="184" spans="1:6">
      <c r="A184" t="s">
        <v>95</v>
      </c>
      <c r="B184" t="s">
        <v>867</v>
      </c>
      <c r="C184" t="s">
        <v>3838</v>
      </c>
      <c r="D184" t="s">
        <v>3854</v>
      </c>
      <c r="E184" t="s">
        <v>3873</v>
      </c>
      <c r="F184" t="s">
        <v>3925</v>
      </c>
    </row>
    <row r="185" spans="1:6">
      <c r="A185" t="s">
        <v>229</v>
      </c>
      <c r="B185" t="s">
        <v>1008</v>
      </c>
      <c r="C185" t="s">
        <v>3839</v>
      </c>
      <c r="D185" t="s">
        <v>3855</v>
      </c>
      <c r="E185" t="s">
        <v>3896</v>
      </c>
      <c r="F185" t="s">
        <v>3925</v>
      </c>
    </row>
    <row r="186" spans="1:6">
      <c r="A186" t="s">
        <v>230</v>
      </c>
      <c r="B186" t="s">
        <v>1009</v>
      </c>
      <c r="C186" t="s">
        <v>3839</v>
      </c>
      <c r="D186" t="s">
        <v>3855</v>
      </c>
      <c r="E186" t="s">
        <v>3873</v>
      </c>
      <c r="F186" t="s">
        <v>3925</v>
      </c>
    </row>
    <row r="187" spans="1:6">
      <c r="A187" t="s">
        <v>361</v>
      </c>
      <c r="B187" t="s">
        <v>1139</v>
      </c>
      <c r="C187" t="s">
        <v>3838</v>
      </c>
      <c r="D187" t="s">
        <v>3854</v>
      </c>
      <c r="E187" t="s">
        <v>3885</v>
      </c>
      <c r="F187" t="s">
        <v>3925</v>
      </c>
    </row>
    <row r="188" spans="1:6">
      <c r="A188" t="s">
        <v>231</v>
      </c>
      <c r="B188" t="s">
        <v>1010</v>
      </c>
      <c r="C188" t="s">
        <v>3838</v>
      </c>
      <c r="D188" t="s">
        <v>3854</v>
      </c>
      <c r="E188" t="s">
        <v>3897</v>
      </c>
      <c r="F188" t="s">
        <v>3925</v>
      </c>
    </row>
    <row r="189" spans="1:6">
      <c r="A189" t="s">
        <v>583</v>
      </c>
      <c r="B189" t="s">
        <v>1357</v>
      </c>
      <c r="C189" t="s">
        <v>3839</v>
      </c>
      <c r="D189" t="s">
        <v>3855</v>
      </c>
      <c r="E189" t="s">
        <v>3898</v>
      </c>
      <c r="F189" t="s">
        <v>3925</v>
      </c>
    </row>
    <row r="190" spans="1:6">
      <c r="A190" t="s">
        <v>88</v>
      </c>
      <c r="B190" t="s">
        <v>868</v>
      </c>
      <c r="C190" t="s">
        <v>3839</v>
      </c>
      <c r="D190" t="s">
        <v>3855</v>
      </c>
      <c r="E190" t="s">
        <v>3873</v>
      </c>
      <c r="F190" t="s">
        <v>3927</v>
      </c>
    </row>
    <row r="191" spans="1:6">
      <c r="A191" t="s">
        <v>641</v>
      </c>
      <c r="B191" t="s">
        <v>1414</v>
      </c>
      <c r="C191" t="s">
        <v>3839</v>
      </c>
      <c r="D191" t="s">
        <v>3855</v>
      </c>
      <c r="E191" t="s">
        <v>3864</v>
      </c>
      <c r="F191" t="s">
        <v>3925</v>
      </c>
    </row>
    <row r="192" spans="1:6">
      <c r="A192" t="s">
        <v>508</v>
      </c>
      <c r="B192" t="s">
        <v>1284</v>
      </c>
      <c r="C192" t="s">
        <v>3839</v>
      </c>
      <c r="D192" t="s">
        <v>3855</v>
      </c>
      <c r="E192" t="s">
        <v>3866</v>
      </c>
      <c r="F192" t="s">
        <v>3926</v>
      </c>
    </row>
    <row r="193" spans="1:6">
      <c r="A193" t="s">
        <v>368</v>
      </c>
      <c r="B193" t="s">
        <v>1146</v>
      </c>
      <c r="C193" t="s">
        <v>3839</v>
      </c>
      <c r="D193" t="s">
        <v>3855</v>
      </c>
      <c r="E193" t="s">
        <v>3873</v>
      </c>
      <c r="F193" t="s">
        <v>3925</v>
      </c>
    </row>
    <row r="194" spans="1:6">
      <c r="A194" t="s">
        <v>444</v>
      </c>
      <c r="B194" t="s">
        <v>873</v>
      </c>
      <c r="C194" t="s">
        <v>3839</v>
      </c>
      <c r="D194" t="s">
        <v>3855</v>
      </c>
      <c r="E194" t="s">
        <v>3878</v>
      </c>
      <c r="F194" t="s">
        <v>3925</v>
      </c>
    </row>
    <row r="195" spans="1:6">
      <c r="A195" t="s">
        <v>93</v>
      </c>
      <c r="B195" t="s">
        <v>873</v>
      </c>
      <c r="C195" t="s">
        <v>3839</v>
      </c>
      <c r="D195" t="s">
        <v>3855</v>
      </c>
      <c r="E195" t="s">
        <v>3873</v>
      </c>
      <c r="F195" t="s">
        <v>3926</v>
      </c>
    </row>
    <row r="196" spans="1:6">
      <c r="A196" t="s">
        <v>640</v>
      </c>
      <c r="B196" t="s">
        <v>1413</v>
      </c>
      <c r="C196" t="s">
        <v>3843</v>
      </c>
      <c r="D196" t="s">
        <v>3856</v>
      </c>
      <c r="E196" t="s">
        <v>3873</v>
      </c>
      <c r="F196" t="s">
        <v>3926</v>
      </c>
    </row>
    <row r="197" spans="1:6">
      <c r="A197" t="s">
        <v>151</v>
      </c>
      <c r="B197" t="s">
        <v>930</v>
      </c>
      <c r="C197" t="s">
        <v>3839</v>
      </c>
      <c r="D197" t="s">
        <v>3855</v>
      </c>
      <c r="E197" t="s">
        <v>3873</v>
      </c>
      <c r="F197" t="s">
        <v>3925</v>
      </c>
    </row>
    <row r="198" spans="1:6">
      <c r="A198" t="s">
        <v>698</v>
      </c>
      <c r="B198" t="s">
        <v>1471</v>
      </c>
      <c r="C198" t="s">
        <v>3841</v>
      </c>
      <c r="D198" t="s">
        <v>3856</v>
      </c>
      <c r="E198" t="s">
        <v>3873</v>
      </c>
      <c r="F198" t="s">
        <v>3926</v>
      </c>
    </row>
    <row r="199" spans="1:6">
      <c r="A199" t="s">
        <v>41</v>
      </c>
      <c r="B199" t="s">
        <v>821</v>
      </c>
      <c r="C199" t="s">
        <v>3838</v>
      </c>
      <c r="D199" t="s">
        <v>3854</v>
      </c>
      <c r="E199" t="s">
        <v>3873</v>
      </c>
      <c r="F199" t="s">
        <v>3925</v>
      </c>
    </row>
    <row r="200" spans="1:6">
      <c r="A200" t="s">
        <v>298</v>
      </c>
      <c r="B200" t="s">
        <v>1077</v>
      </c>
      <c r="C200" t="s">
        <v>3838</v>
      </c>
      <c r="D200" t="s">
        <v>3854</v>
      </c>
      <c r="E200" t="s">
        <v>3873</v>
      </c>
      <c r="F200" t="s">
        <v>3926</v>
      </c>
    </row>
    <row r="201" spans="1:6">
      <c r="A201" t="s">
        <v>363</v>
      </c>
      <c r="B201" t="s">
        <v>1141</v>
      </c>
      <c r="C201" t="s">
        <v>3839</v>
      </c>
      <c r="D201" t="s">
        <v>3855</v>
      </c>
      <c r="E201" t="s">
        <v>3873</v>
      </c>
      <c r="F201" t="s">
        <v>3926</v>
      </c>
    </row>
    <row r="202" spans="1:6">
      <c r="A202" t="s">
        <v>232</v>
      </c>
      <c r="B202" t="s">
        <v>1011</v>
      </c>
      <c r="C202" t="s">
        <v>3839</v>
      </c>
      <c r="D202" t="s">
        <v>3855</v>
      </c>
      <c r="E202" t="s">
        <v>3899</v>
      </c>
      <c r="F202" t="s">
        <v>3927</v>
      </c>
    </row>
    <row r="203" spans="1:6">
      <c r="A203" t="s">
        <v>518</v>
      </c>
      <c r="B203" t="s">
        <v>1293</v>
      </c>
      <c r="C203" t="s">
        <v>3838</v>
      </c>
      <c r="D203" t="s">
        <v>3854</v>
      </c>
      <c r="E203" t="s">
        <v>3873</v>
      </c>
      <c r="F203" t="s">
        <v>3925</v>
      </c>
    </row>
    <row r="204" spans="1:6">
      <c r="A204" t="s">
        <v>432</v>
      </c>
      <c r="B204" t="s">
        <v>1209</v>
      </c>
      <c r="C204" t="s">
        <v>3838</v>
      </c>
      <c r="D204" t="s">
        <v>3854</v>
      </c>
      <c r="E204" t="s">
        <v>3873</v>
      </c>
      <c r="F204" t="s">
        <v>3926</v>
      </c>
    </row>
    <row r="205" spans="1:6">
      <c r="A205" t="s">
        <v>509</v>
      </c>
      <c r="B205" t="s">
        <v>1285</v>
      </c>
      <c r="C205" t="s">
        <v>3841</v>
      </c>
      <c r="D205" t="s">
        <v>3856</v>
      </c>
      <c r="E205" t="s">
        <v>3873</v>
      </c>
      <c r="F205" t="s">
        <v>3926</v>
      </c>
    </row>
    <row r="206" spans="1:6">
      <c r="A206" t="s">
        <v>157</v>
      </c>
      <c r="B206" t="s">
        <v>936</v>
      </c>
      <c r="C206" t="s">
        <v>3841</v>
      </c>
      <c r="D206" t="s">
        <v>3856</v>
      </c>
      <c r="E206" t="s">
        <v>3873</v>
      </c>
      <c r="F206" t="s">
        <v>3926</v>
      </c>
    </row>
    <row r="207" spans="1:6">
      <c r="A207" t="s">
        <v>98</v>
      </c>
      <c r="B207" t="s">
        <v>877</v>
      </c>
      <c r="C207" t="s">
        <v>3839</v>
      </c>
      <c r="D207" t="s">
        <v>3855</v>
      </c>
      <c r="E207" t="s">
        <v>3883</v>
      </c>
      <c r="F207" t="s">
        <v>3927</v>
      </c>
    </row>
    <row r="208" spans="1:6">
      <c r="A208" t="s">
        <v>92</v>
      </c>
      <c r="B208" t="s">
        <v>872</v>
      </c>
      <c r="C208" t="s">
        <v>3839</v>
      </c>
      <c r="D208" t="s">
        <v>3855</v>
      </c>
      <c r="E208" t="s">
        <v>3873</v>
      </c>
      <c r="F208" t="s">
        <v>3926</v>
      </c>
    </row>
    <row r="209" spans="1:6">
      <c r="A209" t="s">
        <v>446</v>
      </c>
      <c r="B209" t="s">
        <v>1222</v>
      </c>
      <c r="C209" t="s">
        <v>3838</v>
      </c>
      <c r="D209" t="s">
        <v>3854</v>
      </c>
      <c r="E209" t="s">
        <v>3900</v>
      </c>
      <c r="F209" t="s">
        <v>3925</v>
      </c>
    </row>
    <row r="210" spans="1:6">
      <c r="A210" t="s">
        <v>150</v>
      </c>
      <c r="B210" t="s">
        <v>929</v>
      </c>
      <c r="C210" t="s">
        <v>3838</v>
      </c>
      <c r="D210" t="s">
        <v>3854</v>
      </c>
      <c r="E210" t="s">
        <v>3901</v>
      </c>
      <c r="F210" t="s">
        <v>3925</v>
      </c>
    </row>
    <row r="211" spans="1:6">
      <c r="A211" t="s">
        <v>504</v>
      </c>
      <c r="B211" t="s">
        <v>1280</v>
      </c>
      <c r="C211" t="s">
        <v>3839</v>
      </c>
      <c r="D211" t="s">
        <v>3855</v>
      </c>
      <c r="E211" t="s">
        <v>3873</v>
      </c>
      <c r="F211" t="s">
        <v>3925</v>
      </c>
    </row>
    <row r="212" spans="1:6">
      <c r="A212" t="s">
        <v>505</v>
      </c>
      <c r="B212" t="s">
        <v>1281</v>
      </c>
      <c r="C212" t="s">
        <v>3839</v>
      </c>
      <c r="D212" t="s">
        <v>3855</v>
      </c>
      <c r="E212" t="s">
        <v>3876</v>
      </c>
      <c r="F212" t="s">
        <v>3925</v>
      </c>
    </row>
    <row r="213" spans="1:6">
      <c r="A213" t="s">
        <v>166</v>
      </c>
      <c r="B213" t="s">
        <v>945</v>
      </c>
      <c r="C213" t="s">
        <v>3839</v>
      </c>
      <c r="D213" t="s">
        <v>3855</v>
      </c>
      <c r="E213" t="s">
        <v>3902</v>
      </c>
      <c r="F213" t="s">
        <v>3927</v>
      </c>
    </row>
    <row r="214" spans="1:6">
      <c r="A214" t="s">
        <v>697</v>
      </c>
      <c r="B214" t="s">
        <v>1470</v>
      </c>
      <c r="C214" t="s">
        <v>3839</v>
      </c>
      <c r="D214" t="s">
        <v>3855</v>
      </c>
      <c r="E214" t="s">
        <v>3873</v>
      </c>
      <c r="F214" t="s">
        <v>3926</v>
      </c>
    </row>
    <row r="215" spans="1:6">
      <c r="A215" t="s">
        <v>428</v>
      </c>
      <c r="B215" t="s">
        <v>1205</v>
      </c>
      <c r="C215" t="s">
        <v>3839</v>
      </c>
      <c r="D215" t="s">
        <v>3855</v>
      </c>
      <c r="E215" t="s">
        <v>3873</v>
      </c>
      <c r="F215" t="s">
        <v>3925</v>
      </c>
    </row>
    <row r="216" spans="1:6">
      <c r="A216" t="s">
        <v>165</v>
      </c>
      <c r="B216" t="s">
        <v>944</v>
      </c>
      <c r="C216" t="s">
        <v>3839</v>
      </c>
      <c r="D216" t="s">
        <v>3855</v>
      </c>
      <c r="E216" t="s">
        <v>3865</v>
      </c>
      <c r="F216" t="s">
        <v>3925</v>
      </c>
    </row>
    <row r="217" spans="1:6">
      <c r="A217" t="s">
        <v>506</v>
      </c>
      <c r="B217" t="s">
        <v>1282</v>
      </c>
      <c r="C217" t="s">
        <v>3841</v>
      </c>
      <c r="D217" t="s">
        <v>3856</v>
      </c>
      <c r="E217" t="s">
        <v>3873</v>
      </c>
      <c r="F217" t="s">
        <v>3926</v>
      </c>
    </row>
    <row r="218" spans="1:6">
      <c r="A218" t="s">
        <v>429</v>
      </c>
      <c r="B218" t="s">
        <v>1206</v>
      </c>
      <c r="C218" t="s">
        <v>3839</v>
      </c>
      <c r="D218" t="s">
        <v>3855</v>
      </c>
      <c r="E218" t="s">
        <v>3873</v>
      </c>
      <c r="F218" t="s">
        <v>3925</v>
      </c>
    </row>
    <row r="219" spans="1:6">
      <c r="A219" t="s">
        <v>430</v>
      </c>
      <c r="B219" t="s">
        <v>1207</v>
      </c>
      <c r="C219" t="s">
        <v>3839</v>
      </c>
      <c r="D219" t="s">
        <v>3855</v>
      </c>
      <c r="E219" t="s">
        <v>3873</v>
      </c>
      <c r="F219" t="s">
        <v>3926</v>
      </c>
    </row>
    <row r="220" spans="1:6">
      <c r="A220" t="s">
        <v>699</v>
      </c>
      <c r="B220" t="s">
        <v>1472</v>
      </c>
      <c r="C220" t="s">
        <v>3841</v>
      </c>
      <c r="D220" t="s">
        <v>3856</v>
      </c>
      <c r="E220" t="s">
        <v>3873</v>
      </c>
      <c r="F220" t="s">
        <v>3926</v>
      </c>
    </row>
    <row r="221" spans="1:6">
      <c r="A221" t="s">
        <v>507</v>
      </c>
      <c r="B221" t="s">
        <v>1283</v>
      </c>
      <c r="C221" t="s">
        <v>3838</v>
      </c>
      <c r="D221" t="s">
        <v>3854</v>
      </c>
      <c r="E221" t="s">
        <v>3873</v>
      </c>
      <c r="F221" t="s">
        <v>3925</v>
      </c>
    </row>
    <row r="222" spans="1:6">
      <c r="A222" t="s">
        <v>233</v>
      </c>
      <c r="B222" t="s">
        <v>1012</v>
      </c>
      <c r="C222" t="s">
        <v>3838</v>
      </c>
      <c r="D222" t="s">
        <v>3854</v>
      </c>
      <c r="E222" t="s">
        <v>3866</v>
      </c>
      <c r="F222" t="s">
        <v>3927</v>
      </c>
    </row>
    <row r="223" spans="1:6">
      <c r="A223" t="s">
        <v>571</v>
      </c>
      <c r="B223" t="s">
        <v>1345</v>
      </c>
      <c r="C223" t="s">
        <v>3839</v>
      </c>
      <c r="D223" t="s">
        <v>3855</v>
      </c>
      <c r="E223" t="s">
        <v>3903</v>
      </c>
      <c r="F223" t="s">
        <v>3927</v>
      </c>
    </row>
    <row r="224" spans="1:6">
      <c r="A224" t="s">
        <v>155</v>
      </c>
      <c r="B224" t="s">
        <v>934</v>
      </c>
      <c r="C224" t="s">
        <v>3839</v>
      </c>
      <c r="D224" t="s">
        <v>3855</v>
      </c>
      <c r="E224" t="s">
        <v>3873</v>
      </c>
      <c r="F224" t="s">
        <v>3925</v>
      </c>
    </row>
    <row r="225" spans="1:6">
      <c r="A225" t="s">
        <v>511</v>
      </c>
      <c r="B225" t="s">
        <v>1287</v>
      </c>
      <c r="C225" t="s">
        <v>3839</v>
      </c>
      <c r="D225" t="s">
        <v>3855</v>
      </c>
      <c r="E225" t="s">
        <v>3873</v>
      </c>
      <c r="F225" t="s">
        <v>3925</v>
      </c>
    </row>
    <row r="226" spans="1:6">
      <c r="A226" t="s">
        <v>572</v>
      </c>
      <c r="B226" t="s">
        <v>1346</v>
      </c>
      <c r="C226" t="s">
        <v>3841</v>
      </c>
      <c r="D226" t="s">
        <v>3856</v>
      </c>
      <c r="E226" t="s">
        <v>3873</v>
      </c>
      <c r="F226" t="s">
        <v>3926</v>
      </c>
    </row>
    <row r="227" spans="1:6">
      <c r="A227" t="s">
        <v>573</v>
      </c>
      <c r="B227" t="s">
        <v>1347</v>
      </c>
      <c r="C227" t="s">
        <v>3841</v>
      </c>
      <c r="D227" t="s">
        <v>3856</v>
      </c>
      <c r="E227" t="s">
        <v>3873</v>
      </c>
      <c r="F227" t="s">
        <v>3926</v>
      </c>
    </row>
    <row r="228" spans="1:6">
      <c r="A228" t="s">
        <v>510</v>
      </c>
      <c r="B228" t="s">
        <v>1286</v>
      </c>
      <c r="C228" t="s">
        <v>3841</v>
      </c>
      <c r="D228" t="s">
        <v>3856</v>
      </c>
      <c r="E228" t="s">
        <v>3873</v>
      </c>
      <c r="F228" t="s">
        <v>3926</v>
      </c>
    </row>
    <row r="229" spans="1:6">
      <c r="A229" t="s">
        <v>379</v>
      </c>
      <c r="B229" t="s">
        <v>1157</v>
      </c>
      <c r="C229" t="s">
        <v>3841</v>
      </c>
      <c r="D229" t="s">
        <v>3856</v>
      </c>
      <c r="E229" t="s">
        <v>3873</v>
      </c>
      <c r="F229" t="s">
        <v>3926</v>
      </c>
    </row>
    <row r="230" spans="1:6">
      <c r="A230" t="s">
        <v>365</v>
      </c>
      <c r="B230" t="s">
        <v>1143</v>
      </c>
      <c r="C230" t="s">
        <v>3841</v>
      </c>
      <c r="D230" t="s">
        <v>3856</v>
      </c>
      <c r="E230" t="s">
        <v>3873</v>
      </c>
      <c r="F230" t="s">
        <v>3926</v>
      </c>
    </row>
    <row r="231" spans="1:6">
      <c r="A231" t="s">
        <v>435</v>
      </c>
      <c r="B231" t="s">
        <v>1212</v>
      </c>
      <c r="C231" t="s">
        <v>3841</v>
      </c>
      <c r="D231" t="s">
        <v>3856</v>
      </c>
      <c r="E231" t="s">
        <v>3873</v>
      </c>
      <c r="F231" t="s">
        <v>3926</v>
      </c>
    </row>
    <row r="232" spans="1:6">
      <c r="A232" t="s">
        <v>575</v>
      </c>
      <c r="B232" t="s">
        <v>1349</v>
      </c>
      <c r="C232" t="s">
        <v>3849</v>
      </c>
      <c r="D232" t="s">
        <v>3861</v>
      </c>
      <c r="E232" t="s">
        <v>3873</v>
      </c>
      <c r="F232" t="s">
        <v>3926</v>
      </c>
    </row>
    <row r="233" spans="1:6">
      <c r="A233" t="s">
        <v>234</v>
      </c>
      <c r="B233" t="s">
        <v>1013</v>
      </c>
      <c r="C233" t="s">
        <v>3849</v>
      </c>
      <c r="D233" t="s">
        <v>3861</v>
      </c>
      <c r="E233" t="s">
        <v>3873</v>
      </c>
      <c r="F233" t="s">
        <v>3926</v>
      </c>
    </row>
    <row r="234" spans="1:6">
      <c r="A234" t="s">
        <v>235</v>
      </c>
      <c r="B234" t="s">
        <v>1014</v>
      </c>
      <c r="C234" t="s">
        <v>3849</v>
      </c>
      <c r="D234" t="s">
        <v>3861</v>
      </c>
      <c r="E234" t="s">
        <v>3873</v>
      </c>
      <c r="F234" t="s">
        <v>3926</v>
      </c>
    </row>
    <row r="235" spans="1:6">
      <c r="A235" t="s">
        <v>436</v>
      </c>
      <c r="B235" t="s">
        <v>1213</v>
      </c>
      <c r="C235" t="s">
        <v>3849</v>
      </c>
      <c r="D235" t="s">
        <v>3861</v>
      </c>
      <c r="E235" t="s">
        <v>3873</v>
      </c>
      <c r="F235" t="s">
        <v>3926</v>
      </c>
    </row>
    <row r="236" spans="1:6">
      <c r="A236" t="s">
        <v>654</v>
      </c>
      <c r="B236" t="s">
        <v>1427</v>
      </c>
      <c r="C236" t="s">
        <v>3849</v>
      </c>
      <c r="D236" t="s">
        <v>3861</v>
      </c>
      <c r="E236" t="s">
        <v>3873</v>
      </c>
      <c r="F236" t="s">
        <v>3926</v>
      </c>
    </row>
    <row r="237" spans="1:6">
      <c r="A237" t="s">
        <v>366</v>
      </c>
      <c r="B237" t="s">
        <v>1144</v>
      </c>
      <c r="C237" t="s">
        <v>3849</v>
      </c>
      <c r="D237" t="s">
        <v>3861</v>
      </c>
      <c r="E237" t="s">
        <v>3873</v>
      </c>
      <c r="F237" t="s">
        <v>3926</v>
      </c>
    </row>
    <row r="238" spans="1:6">
      <c r="A238" t="s">
        <v>576</v>
      </c>
      <c r="B238" t="s">
        <v>1350</v>
      </c>
      <c r="C238" t="s">
        <v>3849</v>
      </c>
      <c r="D238" t="s">
        <v>3861</v>
      </c>
      <c r="E238" t="s">
        <v>3873</v>
      </c>
      <c r="F238" t="s">
        <v>3926</v>
      </c>
    </row>
    <row r="239" spans="1:6">
      <c r="A239" t="s">
        <v>158</v>
      </c>
      <c r="B239" t="s">
        <v>937</v>
      </c>
      <c r="C239" t="s">
        <v>3849</v>
      </c>
      <c r="D239" t="s">
        <v>3861</v>
      </c>
      <c r="E239" t="s">
        <v>3873</v>
      </c>
      <c r="F239" t="s">
        <v>3926</v>
      </c>
    </row>
    <row r="240" spans="1:6">
      <c r="A240" t="s">
        <v>164</v>
      </c>
      <c r="B240" t="s">
        <v>943</v>
      </c>
      <c r="C240" t="s">
        <v>3849</v>
      </c>
      <c r="D240" t="s">
        <v>3861</v>
      </c>
      <c r="E240" t="s">
        <v>3873</v>
      </c>
      <c r="F240" t="s">
        <v>3926</v>
      </c>
    </row>
    <row r="241" spans="1:6">
      <c r="A241" t="s">
        <v>300</v>
      </c>
      <c r="B241" t="s">
        <v>1079</v>
      </c>
      <c r="C241" t="s">
        <v>3849</v>
      </c>
      <c r="D241" t="s">
        <v>3861</v>
      </c>
      <c r="E241" t="s">
        <v>3873</v>
      </c>
      <c r="F241" t="s">
        <v>3926</v>
      </c>
    </row>
    <row r="242" spans="1:6">
      <c r="A242" t="s">
        <v>519</v>
      </c>
      <c r="B242" t="s">
        <v>1294</v>
      </c>
      <c r="C242" t="s">
        <v>3849</v>
      </c>
      <c r="D242" t="s">
        <v>3861</v>
      </c>
      <c r="E242" t="s">
        <v>3873</v>
      </c>
      <c r="F242" t="s">
        <v>3926</v>
      </c>
    </row>
    <row r="243" spans="1:6">
      <c r="A243" t="s">
        <v>577</v>
      </c>
      <c r="B243" t="s">
        <v>1351</v>
      </c>
      <c r="C243" t="s">
        <v>3849</v>
      </c>
      <c r="D243" t="s">
        <v>3861</v>
      </c>
      <c r="E243" t="s">
        <v>3873</v>
      </c>
      <c r="F243" t="s">
        <v>3926</v>
      </c>
    </row>
    <row r="244" spans="1:6">
      <c r="A244" t="s">
        <v>236</v>
      </c>
      <c r="B244" t="s">
        <v>1015</v>
      </c>
      <c r="C244" t="s">
        <v>3849</v>
      </c>
      <c r="D244" t="s">
        <v>3861</v>
      </c>
      <c r="E244" t="s">
        <v>3873</v>
      </c>
      <c r="F244" t="s">
        <v>3926</v>
      </c>
    </row>
    <row r="245" spans="1:6">
      <c r="A245" t="s">
        <v>584</v>
      </c>
      <c r="B245" t="s">
        <v>1358</v>
      </c>
      <c r="C245" t="s">
        <v>3849</v>
      </c>
      <c r="D245" t="s">
        <v>3861</v>
      </c>
      <c r="E245" t="s">
        <v>3873</v>
      </c>
      <c r="F245" t="s">
        <v>3926</v>
      </c>
    </row>
    <row r="246" spans="1:6">
      <c r="A246" t="s">
        <v>437</v>
      </c>
      <c r="B246" t="s">
        <v>1214</v>
      </c>
      <c r="C246" t="s">
        <v>3849</v>
      </c>
      <c r="D246" t="s">
        <v>3861</v>
      </c>
      <c r="E246" t="s">
        <v>3873</v>
      </c>
      <c r="F246" t="s">
        <v>3926</v>
      </c>
    </row>
    <row r="247" spans="1:6">
      <c r="A247" t="s">
        <v>167</v>
      </c>
      <c r="B247" t="s">
        <v>946</v>
      </c>
      <c r="C247" t="s">
        <v>3849</v>
      </c>
      <c r="D247" t="s">
        <v>3861</v>
      </c>
      <c r="E247" t="s">
        <v>3873</v>
      </c>
      <c r="F247" t="s">
        <v>3926</v>
      </c>
    </row>
    <row r="248" spans="1:6">
      <c r="A248" t="s">
        <v>578</v>
      </c>
      <c r="B248" t="s">
        <v>1352</v>
      </c>
      <c r="C248" t="s">
        <v>3849</v>
      </c>
      <c r="D248" t="s">
        <v>3861</v>
      </c>
      <c r="E248" t="s">
        <v>3873</v>
      </c>
      <c r="F248" t="s">
        <v>3926</v>
      </c>
    </row>
    <row r="249" spans="1:6">
      <c r="A249" t="s">
        <v>160</v>
      </c>
      <c r="B249" t="s">
        <v>939</v>
      </c>
      <c r="C249" t="s">
        <v>3849</v>
      </c>
      <c r="D249" t="s">
        <v>3861</v>
      </c>
      <c r="E249" t="s">
        <v>3873</v>
      </c>
      <c r="F249" t="s">
        <v>3926</v>
      </c>
    </row>
    <row r="250" spans="1:6">
      <c r="A250" t="s">
        <v>244</v>
      </c>
      <c r="B250" t="s">
        <v>1023</v>
      </c>
      <c r="C250" t="s">
        <v>3849</v>
      </c>
      <c r="D250" t="s">
        <v>3861</v>
      </c>
      <c r="E250" t="s">
        <v>3873</v>
      </c>
      <c r="F250" t="s">
        <v>3926</v>
      </c>
    </row>
    <row r="251" spans="1:6">
      <c r="A251" t="s">
        <v>579</v>
      </c>
      <c r="B251" t="s">
        <v>1353</v>
      </c>
      <c r="C251" t="s">
        <v>3849</v>
      </c>
      <c r="D251" t="s">
        <v>3861</v>
      </c>
      <c r="E251" t="s">
        <v>3873</v>
      </c>
      <c r="F251" t="s">
        <v>3926</v>
      </c>
    </row>
    <row r="252" spans="1:6">
      <c r="A252" t="s">
        <v>161</v>
      </c>
      <c r="B252" t="s">
        <v>940</v>
      </c>
      <c r="C252" t="s">
        <v>3849</v>
      </c>
      <c r="D252" t="s">
        <v>3861</v>
      </c>
      <c r="E252" t="s">
        <v>3873</v>
      </c>
      <c r="F252" t="s">
        <v>3926</v>
      </c>
    </row>
    <row r="253" spans="1:6">
      <c r="A253" t="s">
        <v>31</v>
      </c>
      <c r="B253" t="s">
        <v>811</v>
      </c>
      <c r="C253" t="s">
        <v>3849</v>
      </c>
      <c r="D253" t="s">
        <v>3861</v>
      </c>
      <c r="E253" t="s">
        <v>3873</v>
      </c>
      <c r="F253" t="s">
        <v>3926</v>
      </c>
    </row>
    <row r="254" spans="1:6">
      <c r="A254" t="s">
        <v>40</v>
      </c>
      <c r="B254" t="s">
        <v>820</v>
      </c>
      <c r="C254" t="s">
        <v>3849</v>
      </c>
      <c r="D254" t="s">
        <v>3861</v>
      </c>
      <c r="E254" t="s">
        <v>3873</v>
      </c>
      <c r="F254" t="s">
        <v>3926</v>
      </c>
    </row>
    <row r="255" spans="1:6">
      <c r="A255" t="s">
        <v>162</v>
      </c>
      <c r="B255" t="s">
        <v>941</v>
      </c>
      <c r="C255" t="s">
        <v>3849</v>
      </c>
      <c r="D255" t="s">
        <v>3861</v>
      </c>
      <c r="E255" t="s">
        <v>3873</v>
      </c>
      <c r="F255" t="s">
        <v>3926</v>
      </c>
    </row>
    <row r="256" spans="1:6">
      <c r="A256" t="s">
        <v>513</v>
      </c>
      <c r="B256" t="s">
        <v>1289</v>
      </c>
      <c r="C256" t="s">
        <v>3849</v>
      </c>
      <c r="D256" t="s">
        <v>3861</v>
      </c>
      <c r="E256" t="s">
        <v>3873</v>
      </c>
      <c r="F256" t="s">
        <v>3926</v>
      </c>
    </row>
    <row r="257" spans="1:6">
      <c r="A257" t="s">
        <v>237</v>
      </c>
      <c r="B257" t="s">
        <v>1016</v>
      </c>
      <c r="C257" t="s">
        <v>3849</v>
      </c>
      <c r="D257" t="s">
        <v>3861</v>
      </c>
      <c r="E257" t="s">
        <v>3873</v>
      </c>
      <c r="F257" t="s">
        <v>3926</v>
      </c>
    </row>
    <row r="258" spans="1:6">
      <c r="A258" t="s">
        <v>367</v>
      </c>
      <c r="B258" t="s">
        <v>1145</v>
      </c>
      <c r="C258" t="s">
        <v>3849</v>
      </c>
      <c r="D258" t="s">
        <v>3861</v>
      </c>
      <c r="E258" t="s">
        <v>3873</v>
      </c>
      <c r="F258" t="s">
        <v>3926</v>
      </c>
    </row>
    <row r="259" spans="1:6">
      <c r="A259" t="s">
        <v>89</v>
      </c>
      <c r="B259" t="s">
        <v>869</v>
      </c>
      <c r="C259" t="s">
        <v>3849</v>
      </c>
      <c r="D259" t="s">
        <v>3861</v>
      </c>
      <c r="E259" t="s">
        <v>3873</v>
      </c>
      <c r="F259" t="s">
        <v>3926</v>
      </c>
    </row>
    <row r="260" spans="1:6">
      <c r="A260" t="s">
        <v>90</v>
      </c>
      <c r="B260" t="s">
        <v>870</v>
      </c>
      <c r="C260" t="s">
        <v>3849</v>
      </c>
      <c r="D260" t="s">
        <v>3861</v>
      </c>
      <c r="E260" t="s">
        <v>3873</v>
      </c>
      <c r="F260" t="s">
        <v>3926</v>
      </c>
    </row>
    <row r="261" spans="1:6">
      <c r="A261" t="s">
        <v>301</v>
      </c>
      <c r="B261" t="s">
        <v>1080</v>
      </c>
      <c r="C261" t="s">
        <v>3841</v>
      </c>
      <c r="D261" t="s">
        <v>3856</v>
      </c>
      <c r="E261" t="s">
        <v>3873</v>
      </c>
      <c r="F261" t="s">
        <v>3926</v>
      </c>
    </row>
    <row r="262" spans="1:6">
      <c r="A262" t="s">
        <v>306</v>
      </c>
      <c r="B262" t="s">
        <v>1085</v>
      </c>
      <c r="C262" t="s">
        <v>3841</v>
      </c>
      <c r="D262" t="s">
        <v>3856</v>
      </c>
      <c r="E262" t="s">
        <v>3873</v>
      </c>
      <c r="F262" t="s">
        <v>3926</v>
      </c>
    </row>
    <row r="263" spans="1:6">
      <c r="A263" t="s">
        <v>370</v>
      </c>
      <c r="B263" t="s">
        <v>1148</v>
      </c>
      <c r="C263" t="s">
        <v>3839</v>
      </c>
      <c r="D263" t="s">
        <v>3855</v>
      </c>
      <c r="E263" t="s">
        <v>3873</v>
      </c>
      <c r="F263" t="s">
        <v>3925</v>
      </c>
    </row>
    <row r="264" spans="1:6">
      <c r="A264" t="s">
        <v>580</v>
      </c>
      <c r="B264" t="s">
        <v>1354</v>
      </c>
      <c r="C264" t="s">
        <v>3848</v>
      </c>
      <c r="D264" t="s">
        <v>3855</v>
      </c>
      <c r="E264" t="s">
        <v>3866</v>
      </c>
      <c r="F264" t="s">
        <v>3925</v>
      </c>
    </row>
    <row r="265" spans="1:6">
      <c r="A265" t="s">
        <v>380</v>
      </c>
      <c r="B265" t="s">
        <v>1158</v>
      </c>
      <c r="C265" t="s">
        <v>3839</v>
      </c>
      <c r="D265" t="s">
        <v>3855</v>
      </c>
      <c r="E265" t="s">
        <v>3904</v>
      </c>
      <c r="F265" t="s">
        <v>3927</v>
      </c>
    </row>
    <row r="266" spans="1:6">
      <c r="A266" t="s">
        <v>371</v>
      </c>
      <c r="B266" t="s">
        <v>1149</v>
      </c>
      <c r="C266" t="s">
        <v>3839</v>
      </c>
      <c r="D266" t="s">
        <v>3855</v>
      </c>
      <c r="E266" t="s">
        <v>3900</v>
      </c>
      <c r="F266" t="s">
        <v>3925</v>
      </c>
    </row>
    <row r="267" spans="1:6">
      <c r="A267" t="s">
        <v>372</v>
      </c>
      <c r="B267" t="s">
        <v>1150</v>
      </c>
      <c r="C267" t="s">
        <v>3839</v>
      </c>
      <c r="D267" t="s">
        <v>3855</v>
      </c>
      <c r="E267" t="s">
        <v>3876</v>
      </c>
      <c r="F267" t="s">
        <v>3925</v>
      </c>
    </row>
    <row r="268" spans="1:6">
      <c r="A268" t="s">
        <v>119</v>
      </c>
      <c r="B268" t="s">
        <v>898</v>
      </c>
      <c r="C268" t="s">
        <v>3838</v>
      </c>
      <c r="D268" t="s">
        <v>3854</v>
      </c>
      <c r="E268" t="s">
        <v>3864</v>
      </c>
      <c r="F268" t="s">
        <v>3925</v>
      </c>
    </row>
    <row r="269" spans="1:6">
      <c r="A269" t="s">
        <v>168</v>
      </c>
      <c r="B269" t="s">
        <v>947</v>
      </c>
      <c r="C269" t="s">
        <v>3841</v>
      </c>
      <c r="D269" t="s">
        <v>3856</v>
      </c>
      <c r="E269" t="s">
        <v>3873</v>
      </c>
      <c r="F269" t="s">
        <v>3926</v>
      </c>
    </row>
    <row r="270" spans="1:6">
      <c r="A270" t="s">
        <v>180</v>
      </c>
      <c r="B270" t="s">
        <v>959</v>
      </c>
      <c r="C270" t="s">
        <v>3839</v>
      </c>
      <c r="D270" t="s">
        <v>3855</v>
      </c>
      <c r="E270" t="s">
        <v>3871</v>
      </c>
      <c r="F270" t="s">
        <v>3925</v>
      </c>
    </row>
    <row r="271" spans="1:6">
      <c r="A271" t="s">
        <v>310</v>
      </c>
      <c r="B271" t="s">
        <v>1089</v>
      </c>
      <c r="C271" t="s">
        <v>3839</v>
      </c>
      <c r="D271" t="s">
        <v>3855</v>
      </c>
      <c r="E271" t="s">
        <v>3867</v>
      </c>
      <c r="F271" t="s">
        <v>3925</v>
      </c>
    </row>
    <row r="272" spans="1:6">
      <c r="A272" t="s">
        <v>457</v>
      </c>
      <c r="B272" t="s">
        <v>1233</v>
      </c>
      <c r="C272" t="s">
        <v>3841</v>
      </c>
      <c r="D272" t="s">
        <v>3856</v>
      </c>
      <c r="E272" t="s">
        <v>3873</v>
      </c>
      <c r="F272" t="s">
        <v>3926</v>
      </c>
    </row>
    <row r="273" spans="1:6">
      <c r="A273" t="s">
        <v>587</v>
      </c>
      <c r="B273" t="s">
        <v>1361</v>
      </c>
      <c r="C273" t="s">
        <v>3839</v>
      </c>
      <c r="D273" t="s">
        <v>3855</v>
      </c>
      <c r="E273" t="s">
        <v>3867</v>
      </c>
      <c r="F273" t="s">
        <v>3925</v>
      </c>
    </row>
    <row r="274" spans="1:6">
      <c r="A274" t="s">
        <v>100</v>
      </c>
      <c r="B274" t="s">
        <v>879</v>
      </c>
      <c r="C274" t="s">
        <v>3839</v>
      </c>
      <c r="D274" t="s">
        <v>3855</v>
      </c>
      <c r="E274" t="s">
        <v>3878</v>
      </c>
      <c r="F274" t="s">
        <v>3925</v>
      </c>
    </row>
    <row r="275" spans="1:6">
      <c r="A275" t="s">
        <v>44</v>
      </c>
      <c r="B275" t="s">
        <v>824</v>
      </c>
      <c r="C275" t="s">
        <v>3841</v>
      </c>
      <c r="D275" t="s">
        <v>3856</v>
      </c>
      <c r="E275" t="s">
        <v>3873</v>
      </c>
      <c r="F275" t="s">
        <v>3926</v>
      </c>
    </row>
    <row r="276" spans="1:6">
      <c r="A276" t="s">
        <v>195</v>
      </c>
      <c r="B276" t="s">
        <v>974</v>
      </c>
      <c r="C276" t="s">
        <v>3839</v>
      </c>
      <c r="D276" t="s">
        <v>3855</v>
      </c>
      <c r="E276" t="s">
        <v>3864</v>
      </c>
      <c r="F276" t="s">
        <v>3925</v>
      </c>
    </row>
    <row r="277" spans="1:6">
      <c r="A277" t="s">
        <v>589</v>
      </c>
      <c r="B277" t="s">
        <v>1363</v>
      </c>
      <c r="C277" t="s">
        <v>3849</v>
      </c>
      <c r="D277" t="s">
        <v>3861</v>
      </c>
      <c r="E277" t="s">
        <v>3873</v>
      </c>
      <c r="F277" t="s">
        <v>3926</v>
      </c>
    </row>
    <row r="278" spans="1:6">
      <c r="A278" t="s">
        <v>535</v>
      </c>
      <c r="B278" t="s">
        <v>1309</v>
      </c>
      <c r="C278" t="s">
        <v>3849</v>
      </c>
      <c r="D278" t="s">
        <v>3861</v>
      </c>
      <c r="E278" t="s">
        <v>3873</v>
      </c>
      <c r="F278" t="s">
        <v>3926</v>
      </c>
    </row>
    <row r="279" spans="1:6">
      <c r="A279" t="s">
        <v>381</v>
      </c>
      <c r="B279" t="s">
        <v>1159</v>
      </c>
      <c r="C279" t="s">
        <v>3849</v>
      </c>
      <c r="D279" t="s">
        <v>3861</v>
      </c>
      <c r="E279" t="s">
        <v>3873</v>
      </c>
      <c r="F279" t="s">
        <v>3926</v>
      </c>
    </row>
    <row r="280" spans="1:6">
      <c r="A280" t="s">
        <v>448</v>
      </c>
      <c r="B280" t="s">
        <v>1224</v>
      </c>
      <c r="C280" t="s">
        <v>3849</v>
      </c>
      <c r="D280" t="s">
        <v>3861</v>
      </c>
      <c r="E280" t="s">
        <v>3873</v>
      </c>
      <c r="F280" t="s">
        <v>3926</v>
      </c>
    </row>
    <row r="281" spans="1:6">
      <c r="A281" t="s">
        <v>449</v>
      </c>
      <c r="B281" t="s">
        <v>1225</v>
      </c>
      <c r="C281" t="s">
        <v>3849</v>
      </c>
      <c r="D281" t="s">
        <v>3861</v>
      </c>
      <c r="E281" t="s">
        <v>3873</v>
      </c>
      <c r="F281" t="s">
        <v>3926</v>
      </c>
    </row>
    <row r="282" spans="1:6">
      <c r="A282" t="s">
        <v>101</v>
      </c>
      <c r="B282" t="s">
        <v>880</v>
      </c>
      <c r="C282" t="s">
        <v>3849</v>
      </c>
      <c r="D282" t="s">
        <v>3861</v>
      </c>
      <c r="E282" t="s">
        <v>3873</v>
      </c>
      <c r="F282" t="s">
        <v>3926</v>
      </c>
    </row>
    <row r="283" spans="1:6">
      <c r="A283" t="s">
        <v>169</v>
      </c>
      <c r="B283" t="s">
        <v>948</v>
      </c>
      <c r="C283" t="s">
        <v>3849</v>
      </c>
      <c r="D283" t="s">
        <v>3861</v>
      </c>
      <c r="E283" t="s">
        <v>3873</v>
      </c>
      <c r="F283" t="s">
        <v>3926</v>
      </c>
    </row>
    <row r="284" spans="1:6">
      <c r="A284" t="s">
        <v>382</v>
      </c>
      <c r="B284" t="s">
        <v>1160</v>
      </c>
      <c r="C284" t="s">
        <v>3849</v>
      </c>
      <c r="D284" t="s">
        <v>3861</v>
      </c>
      <c r="E284" t="s">
        <v>3873</v>
      </c>
      <c r="F284" t="s">
        <v>3926</v>
      </c>
    </row>
    <row r="285" spans="1:6">
      <c r="A285" t="s">
        <v>246</v>
      </c>
      <c r="B285" t="s">
        <v>1025</v>
      </c>
      <c r="C285" t="s">
        <v>3849</v>
      </c>
      <c r="D285" t="s">
        <v>3861</v>
      </c>
      <c r="E285" t="s">
        <v>3873</v>
      </c>
      <c r="F285" t="s">
        <v>3926</v>
      </c>
    </row>
    <row r="286" spans="1:6">
      <c r="A286" t="s">
        <v>247</v>
      </c>
      <c r="B286" t="s">
        <v>1026</v>
      </c>
      <c r="C286" t="s">
        <v>3849</v>
      </c>
      <c r="D286" t="s">
        <v>3861</v>
      </c>
      <c r="E286" t="s">
        <v>3873</v>
      </c>
      <c r="F286" t="s">
        <v>3926</v>
      </c>
    </row>
    <row r="287" spans="1:6">
      <c r="A287" t="s">
        <v>656</v>
      </c>
      <c r="B287" t="s">
        <v>1429</v>
      </c>
      <c r="C287" t="s">
        <v>3849</v>
      </c>
      <c r="D287" t="s">
        <v>3861</v>
      </c>
      <c r="E287" t="s">
        <v>3873</v>
      </c>
      <c r="F287" t="s">
        <v>3926</v>
      </c>
    </row>
    <row r="288" spans="1:6">
      <c r="A288" t="s">
        <v>383</v>
      </c>
      <c r="B288" t="s">
        <v>1161</v>
      </c>
      <c r="C288" t="s">
        <v>3849</v>
      </c>
      <c r="D288" t="s">
        <v>3861</v>
      </c>
      <c r="E288" t="s">
        <v>3873</v>
      </c>
      <c r="F288" t="s">
        <v>3926</v>
      </c>
    </row>
    <row r="289" spans="1:6">
      <c r="A289" t="s">
        <v>450</v>
      </c>
      <c r="B289" t="s">
        <v>1226</v>
      </c>
      <c r="C289" t="s">
        <v>3849</v>
      </c>
      <c r="D289" t="s">
        <v>3861</v>
      </c>
      <c r="E289" t="s">
        <v>3873</v>
      </c>
      <c r="F289" t="s">
        <v>3926</v>
      </c>
    </row>
    <row r="290" spans="1:6">
      <c r="A290" t="s">
        <v>170</v>
      </c>
      <c r="B290" t="s">
        <v>949</v>
      </c>
      <c r="C290" t="s">
        <v>3849</v>
      </c>
      <c r="D290" t="s">
        <v>3861</v>
      </c>
      <c r="E290" t="s">
        <v>3873</v>
      </c>
      <c r="F290" t="s">
        <v>3926</v>
      </c>
    </row>
    <row r="291" spans="1:6">
      <c r="A291" t="s">
        <v>384</v>
      </c>
      <c r="B291" t="s">
        <v>1162</v>
      </c>
      <c r="C291" t="s">
        <v>3849</v>
      </c>
      <c r="D291" t="s">
        <v>3861</v>
      </c>
      <c r="E291" t="s">
        <v>3873</v>
      </c>
      <c r="F291" t="s">
        <v>3926</v>
      </c>
    </row>
    <row r="292" spans="1:6">
      <c r="A292" t="s">
        <v>451</v>
      </c>
      <c r="B292" t="s">
        <v>1227</v>
      </c>
      <c r="C292" t="s">
        <v>3849</v>
      </c>
      <c r="D292" t="s">
        <v>3861</v>
      </c>
      <c r="E292" t="s">
        <v>3873</v>
      </c>
      <c r="F292" t="s">
        <v>3926</v>
      </c>
    </row>
    <row r="293" spans="1:6">
      <c r="A293" t="s">
        <v>171</v>
      </c>
      <c r="B293" t="s">
        <v>950</v>
      </c>
      <c r="C293" t="s">
        <v>3849</v>
      </c>
      <c r="D293" t="s">
        <v>3861</v>
      </c>
      <c r="E293" t="s">
        <v>3873</v>
      </c>
      <c r="F293" t="s">
        <v>3926</v>
      </c>
    </row>
    <row r="294" spans="1:6">
      <c r="A294" t="s">
        <v>524</v>
      </c>
      <c r="B294" t="s">
        <v>1299</v>
      </c>
      <c r="C294" t="s">
        <v>3849</v>
      </c>
      <c r="D294" t="s">
        <v>3861</v>
      </c>
      <c r="E294" t="s">
        <v>3873</v>
      </c>
      <c r="F294" t="s">
        <v>3926</v>
      </c>
    </row>
    <row r="295" spans="1:6">
      <c r="A295" t="s">
        <v>657</v>
      </c>
      <c r="B295" t="s">
        <v>1430</v>
      </c>
      <c r="C295" t="s">
        <v>3849</v>
      </c>
      <c r="D295" t="s">
        <v>3861</v>
      </c>
      <c r="E295" t="s">
        <v>3873</v>
      </c>
      <c r="F295" t="s">
        <v>3926</v>
      </c>
    </row>
    <row r="296" spans="1:6">
      <c r="A296" t="s">
        <v>256</v>
      </c>
      <c r="B296" t="s">
        <v>1035</v>
      </c>
      <c r="C296" t="s">
        <v>3849</v>
      </c>
      <c r="D296" t="s">
        <v>3861</v>
      </c>
      <c r="E296" t="s">
        <v>3873</v>
      </c>
      <c r="F296" t="s">
        <v>3926</v>
      </c>
    </row>
    <row r="297" spans="1:6">
      <c r="A297" t="s">
        <v>664</v>
      </c>
      <c r="B297" t="s">
        <v>1437</v>
      </c>
      <c r="C297" t="s">
        <v>3849</v>
      </c>
      <c r="D297" t="s">
        <v>3861</v>
      </c>
      <c r="E297" t="s">
        <v>3873</v>
      </c>
      <c r="F297" t="s">
        <v>3926</v>
      </c>
    </row>
    <row r="298" spans="1:6">
      <c r="A298" t="s">
        <v>102</v>
      </c>
      <c r="B298" t="s">
        <v>881</v>
      </c>
      <c r="C298" t="s">
        <v>3849</v>
      </c>
      <c r="D298" t="s">
        <v>3861</v>
      </c>
      <c r="E298" t="s">
        <v>3873</v>
      </c>
      <c r="F298" t="s">
        <v>3926</v>
      </c>
    </row>
    <row r="299" spans="1:6">
      <c r="A299" t="s">
        <v>590</v>
      </c>
      <c r="B299" t="s">
        <v>1364</v>
      </c>
      <c r="C299" t="s">
        <v>3849</v>
      </c>
      <c r="D299" t="s">
        <v>3861</v>
      </c>
      <c r="E299" t="s">
        <v>3873</v>
      </c>
      <c r="F299" t="s">
        <v>3926</v>
      </c>
    </row>
    <row r="300" spans="1:6">
      <c r="A300" t="s">
        <v>45</v>
      </c>
      <c r="B300" t="s">
        <v>825</v>
      </c>
      <c r="C300" t="s">
        <v>3849</v>
      </c>
      <c r="D300" t="s">
        <v>3861</v>
      </c>
      <c r="E300" t="s">
        <v>3873</v>
      </c>
      <c r="F300" t="s">
        <v>3926</v>
      </c>
    </row>
    <row r="301" spans="1:6">
      <c r="A301" t="s">
        <v>452</v>
      </c>
      <c r="B301" t="s">
        <v>1228</v>
      </c>
      <c r="C301" t="s">
        <v>3849</v>
      </c>
      <c r="D301" t="s">
        <v>3861</v>
      </c>
      <c r="E301" t="s">
        <v>3873</v>
      </c>
      <c r="F301" t="s">
        <v>3926</v>
      </c>
    </row>
    <row r="302" spans="1:6">
      <c r="A302" t="s">
        <v>675</v>
      </c>
      <c r="B302" t="s">
        <v>1448</v>
      </c>
      <c r="C302" t="s">
        <v>3849</v>
      </c>
      <c r="D302" t="s">
        <v>3861</v>
      </c>
      <c r="E302" t="s">
        <v>3873</v>
      </c>
      <c r="F302" t="s">
        <v>3926</v>
      </c>
    </row>
    <row r="303" spans="1:6">
      <c r="A303" t="s">
        <v>520</v>
      </c>
      <c r="B303" t="s">
        <v>1295</v>
      </c>
      <c r="C303" t="s">
        <v>3849</v>
      </c>
      <c r="D303" t="s">
        <v>3861</v>
      </c>
      <c r="E303" t="s">
        <v>3873</v>
      </c>
      <c r="F303" t="s">
        <v>3926</v>
      </c>
    </row>
    <row r="304" spans="1:6">
      <c r="A304" t="s">
        <v>172</v>
      </c>
      <c r="B304" t="s">
        <v>951</v>
      </c>
      <c r="C304" t="s">
        <v>3849</v>
      </c>
      <c r="D304" t="s">
        <v>3861</v>
      </c>
      <c r="E304" t="s">
        <v>3873</v>
      </c>
      <c r="F304" t="s">
        <v>3926</v>
      </c>
    </row>
    <row r="305" spans="1:6">
      <c r="A305" t="s">
        <v>658</v>
      </c>
      <c r="B305" t="s">
        <v>1431</v>
      </c>
      <c r="C305" t="s">
        <v>3849</v>
      </c>
      <c r="D305" t="s">
        <v>3861</v>
      </c>
      <c r="E305" t="s">
        <v>3873</v>
      </c>
      <c r="F305" t="s">
        <v>3926</v>
      </c>
    </row>
    <row r="306" spans="1:6">
      <c r="A306" t="s">
        <v>311</v>
      </c>
      <c r="B306" t="s">
        <v>1090</v>
      </c>
      <c r="C306" t="s">
        <v>3849</v>
      </c>
      <c r="D306" t="s">
        <v>3861</v>
      </c>
      <c r="E306" t="s">
        <v>3873</v>
      </c>
      <c r="F306" t="s">
        <v>3926</v>
      </c>
    </row>
    <row r="307" spans="1:6">
      <c r="A307" t="s">
        <v>453</v>
      </c>
      <c r="B307" t="s">
        <v>1229</v>
      </c>
      <c r="C307" t="s">
        <v>3849</v>
      </c>
      <c r="D307" t="s">
        <v>3861</v>
      </c>
      <c r="E307" t="s">
        <v>3873</v>
      </c>
      <c r="F307" t="s">
        <v>3926</v>
      </c>
    </row>
    <row r="308" spans="1:6">
      <c r="A308" t="s">
        <v>181</v>
      </c>
      <c r="B308" t="s">
        <v>960</v>
      </c>
      <c r="C308" t="s">
        <v>3849</v>
      </c>
      <c r="D308" t="s">
        <v>3861</v>
      </c>
      <c r="E308" t="s">
        <v>3873</v>
      </c>
      <c r="F308" t="s">
        <v>3926</v>
      </c>
    </row>
    <row r="309" spans="1:6">
      <c r="A309" t="s">
        <v>312</v>
      </c>
      <c r="B309" t="s">
        <v>1091</v>
      </c>
      <c r="C309" t="s">
        <v>3849</v>
      </c>
      <c r="D309" t="s">
        <v>3861</v>
      </c>
      <c r="E309" t="s">
        <v>3873</v>
      </c>
      <c r="F309" t="s">
        <v>3926</v>
      </c>
    </row>
    <row r="310" spans="1:6">
      <c r="A310" t="s">
        <v>325</v>
      </c>
      <c r="B310" t="s">
        <v>1103</v>
      </c>
      <c r="C310" t="s">
        <v>3849</v>
      </c>
      <c r="D310" t="s">
        <v>3861</v>
      </c>
      <c r="E310" t="s">
        <v>3873</v>
      </c>
      <c r="F310" t="s">
        <v>3926</v>
      </c>
    </row>
    <row r="311" spans="1:6">
      <c r="A311" t="s">
        <v>385</v>
      </c>
      <c r="B311" t="s">
        <v>1163</v>
      </c>
      <c r="C311" t="s">
        <v>3849</v>
      </c>
      <c r="D311" t="s">
        <v>3861</v>
      </c>
      <c r="E311" t="s">
        <v>3873</v>
      </c>
      <c r="F311" t="s">
        <v>3926</v>
      </c>
    </row>
    <row r="312" spans="1:6">
      <c r="A312" t="s">
        <v>659</v>
      </c>
      <c r="B312" t="s">
        <v>1432</v>
      </c>
      <c r="C312" t="s">
        <v>3849</v>
      </c>
      <c r="D312" t="s">
        <v>3861</v>
      </c>
      <c r="E312" t="s">
        <v>3873</v>
      </c>
      <c r="F312" t="s">
        <v>3926</v>
      </c>
    </row>
    <row r="313" spans="1:6">
      <c r="A313" t="s">
        <v>46</v>
      </c>
      <c r="B313" t="s">
        <v>826</v>
      </c>
      <c r="C313" t="s">
        <v>3849</v>
      </c>
      <c r="D313" t="s">
        <v>3861</v>
      </c>
      <c r="E313" t="s">
        <v>3873</v>
      </c>
      <c r="F313" t="s">
        <v>3926</v>
      </c>
    </row>
    <row r="314" spans="1:6">
      <c r="A314" t="s">
        <v>591</v>
      </c>
      <c r="B314" t="s">
        <v>1365</v>
      </c>
      <c r="C314" t="s">
        <v>3849</v>
      </c>
      <c r="D314" t="s">
        <v>3861</v>
      </c>
      <c r="E314" t="s">
        <v>3873</v>
      </c>
      <c r="F314" t="s">
        <v>3926</v>
      </c>
    </row>
    <row r="315" spans="1:6">
      <c r="A315" t="s">
        <v>188</v>
      </c>
      <c r="B315" t="s">
        <v>967</v>
      </c>
      <c r="C315" t="s">
        <v>3849</v>
      </c>
      <c r="D315" t="s">
        <v>3861</v>
      </c>
      <c r="E315" t="s">
        <v>3873</v>
      </c>
      <c r="F315" t="s">
        <v>3926</v>
      </c>
    </row>
    <row r="316" spans="1:6">
      <c r="A316" t="s">
        <v>313</v>
      </c>
      <c r="B316" t="s">
        <v>1092</v>
      </c>
      <c r="C316" t="s">
        <v>3849</v>
      </c>
      <c r="D316" t="s">
        <v>3861</v>
      </c>
      <c r="E316" t="s">
        <v>3873</v>
      </c>
      <c r="F316" t="s">
        <v>3926</v>
      </c>
    </row>
    <row r="317" spans="1:6">
      <c r="A317" t="s">
        <v>314</v>
      </c>
      <c r="B317" t="s">
        <v>1093</v>
      </c>
      <c r="C317" t="s">
        <v>3841</v>
      </c>
      <c r="D317" t="s">
        <v>3856</v>
      </c>
      <c r="E317" t="s">
        <v>3873</v>
      </c>
      <c r="F317" t="s">
        <v>3926</v>
      </c>
    </row>
    <row r="318" spans="1:6">
      <c r="A318" t="s">
        <v>660</v>
      </c>
      <c r="B318" t="s">
        <v>1433</v>
      </c>
      <c r="C318" t="s">
        <v>3841</v>
      </c>
      <c r="D318" t="s">
        <v>3856</v>
      </c>
      <c r="E318" t="s">
        <v>3873</v>
      </c>
      <c r="F318" t="s">
        <v>3926</v>
      </c>
    </row>
    <row r="319" spans="1:6">
      <c r="A319" t="s">
        <v>248</v>
      </c>
      <c r="B319" t="s">
        <v>1027</v>
      </c>
      <c r="C319" t="s">
        <v>3841</v>
      </c>
      <c r="D319" t="s">
        <v>3856</v>
      </c>
      <c r="E319" t="s">
        <v>3873</v>
      </c>
      <c r="F319" t="s">
        <v>3926</v>
      </c>
    </row>
    <row r="320" spans="1:6">
      <c r="A320" t="s">
        <v>249</v>
      </c>
      <c r="B320" t="s">
        <v>1028</v>
      </c>
      <c r="C320" t="s">
        <v>3841</v>
      </c>
      <c r="D320" t="s">
        <v>3856</v>
      </c>
      <c r="E320" t="s">
        <v>3873</v>
      </c>
      <c r="F320" t="s">
        <v>3926</v>
      </c>
    </row>
    <row r="321" spans="1:7">
      <c r="A321" t="s">
        <v>602</v>
      </c>
      <c r="B321" t="s">
        <v>1376</v>
      </c>
      <c r="C321" t="s">
        <v>3841</v>
      </c>
      <c r="D321" t="s">
        <v>3856</v>
      </c>
      <c r="E321" t="s">
        <v>3873</v>
      </c>
      <c r="F321" t="s">
        <v>3926</v>
      </c>
    </row>
    <row r="322" spans="1:7">
      <c r="A322" t="s">
        <v>315</v>
      </c>
      <c r="B322" t="s">
        <v>1094</v>
      </c>
      <c r="C322" t="s">
        <v>3841</v>
      </c>
      <c r="D322" t="s">
        <v>3856</v>
      </c>
      <c r="E322" t="s">
        <v>3873</v>
      </c>
      <c r="F322" t="s">
        <v>3926</v>
      </c>
    </row>
    <row r="323" spans="1:7">
      <c r="A323" t="s">
        <v>454</v>
      </c>
      <c r="B323" t="s">
        <v>1230</v>
      </c>
      <c r="C323" t="s">
        <v>3839</v>
      </c>
      <c r="D323" t="s">
        <v>3855</v>
      </c>
      <c r="E323" t="s">
        <v>3864</v>
      </c>
      <c r="F323" t="s">
        <v>3925</v>
      </c>
    </row>
    <row r="324" spans="1:7">
      <c r="A324" t="s">
        <v>588</v>
      </c>
      <c r="B324" t="s">
        <v>1362</v>
      </c>
      <c r="C324" t="s">
        <v>3839</v>
      </c>
      <c r="D324" t="s">
        <v>3855</v>
      </c>
      <c r="E324" t="s">
        <v>3878</v>
      </c>
      <c r="F324" t="s">
        <v>3927</v>
      </c>
    </row>
    <row r="325" spans="1:7">
      <c r="A325" t="s">
        <v>111</v>
      </c>
      <c r="B325" t="s">
        <v>890</v>
      </c>
      <c r="C325" t="s">
        <v>3839</v>
      </c>
      <c r="D325" t="s">
        <v>3855</v>
      </c>
      <c r="E325" t="s">
        <v>3867</v>
      </c>
      <c r="F325" t="s">
        <v>3925</v>
      </c>
    </row>
    <row r="326" spans="1:7">
      <c r="A326" t="s">
        <v>103</v>
      </c>
      <c r="B326" t="s">
        <v>882</v>
      </c>
      <c r="C326" t="s">
        <v>3850</v>
      </c>
      <c r="D326" t="s">
        <v>3858</v>
      </c>
      <c r="E326" t="s">
        <v>3873</v>
      </c>
      <c r="F326" t="s">
        <v>3926</v>
      </c>
      <c r="G326" t="s">
        <v>3928</v>
      </c>
    </row>
    <row r="327" spans="1:7">
      <c r="A327" t="s">
        <v>333</v>
      </c>
      <c r="B327" t="s">
        <v>1111</v>
      </c>
      <c r="C327" t="s">
        <v>3839</v>
      </c>
      <c r="D327" t="s">
        <v>3855</v>
      </c>
      <c r="E327" t="s">
        <v>3905</v>
      </c>
      <c r="F327" t="s">
        <v>3925</v>
      </c>
    </row>
    <row r="328" spans="1:7">
      <c r="A328" t="s">
        <v>661</v>
      </c>
      <c r="B328" t="s">
        <v>1434</v>
      </c>
      <c r="C328" t="s">
        <v>3838</v>
      </c>
      <c r="D328" t="s">
        <v>3854</v>
      </c>
      <c r="E328" t="s">
        <v>3881</v>
      </c>
      <c r="F328" t="s">
        <v>3925</v>
      </c>
    </row>
    <row r="329" spans="1:7">
      <c r="A329" t="s">
        <v>662</v>
      </c>
      <c r="B329" t="s">
        <v>1435</v>
      </c>
      <c r="C329" t="s">
        <v>3838</v>
      </c>
      <c r="D329" t="s">
        <v>3854</v>
      </c>
      <c r="E329" t="s">
        <v>3871</v>
      </c>
      <c r="F329" t="s">
        <v>3925</v>
      </c>
    </row>
    <row r="330" spans="1:7">
      <c r="A330" t="s">
        <v>173</v>
      </c>
      <c r="B330" t="s">
        <v>952</v>
      </c>
      <c r="C330" t="s">
        <v>3838</v>
      </c>
      <c r="D330" t="s">
        <v>3854</v>
      </c>
      <c r="E330" t="s">
        <v>3864</v>
      </c>
      <c r="F330" t="s">
        <v>3925</v>
      </c>
    </row>
    <row r="331" spans="1:7">
      <c r="A331" t="s">
        <v>386</v>
      </c>
      <c r="B331" t="s">
        <v>1164</v>
      </c>
      <c r="C331" t="s">
        <v>3838</v>
      </c>
      <c r="D331" t="s">
        <v>3854</v>
      </c>
      <c r="E331" t="s">
        <v>3905</v>
      </c>
      <c r="F331" t="s">
        <v>3925</v>
      </c>
    </row>
    <row r="332" spans="1:7">
      <c r="A332" t="s">
        <v>104</v>
      </c>
      <c r="B332" t="s">
        <v>883</v>
      </c>
      <c r="C332" t="s">
        <v>3838</v>
      </c>
      <c r="D332" t="s">
        <v>3854</v>
      </c>
      <c r="E332" t="s">
        <v>3874</v>
      </c>
      <c r="F332" t="s">
        <v>3925</v>
      </c>
    </row>
    <row r="333" spans="1:7">
      <c r="A333" t="s">
        <v>316</v>
      </c>
      <c r="B333" t="s">
        <v>1095</v>
      </c>
      <c r="C333" t="s">
        <v>3838</v>
      </c>
      <c r="D333" t="s">
        <v>3854</v>
      </c>
      <c r="E333" t="s">
        <v>3864</v>
      </c>
      <c r="F333" t="s">
        <v>3926</v>
      </c>
    </row>
    <row r="334" spans="1:7">
      <c r="A334" t="s">
        <v>592</v>
      </c>
      <c r="B334" t="s">
        <v>1366</v>
      </c>
      <c r="C334" t="s">
        <v>3838</v>
      </c>
      <c r="D334" t="s">
        <v>3854</v>
      </c>
      <c r="E334" t="s">
        <v>3874</v>
      </c>
      <c r="F334" t="s">
        <v>3925</v>
      </c>
    </row>
    <row r="335" spans="1:7">
      <c r="A335" t="s">
        <v>250</v>
      </c>
      <c r="B335" t="s">
        <v>1029</v>
      </c>
      <c r="C335" t="s">
        <v>3839</v>
      </c>
      <c r="D335" t="s">
        <v>3855</v>
      </c>
      <c r="E335" t="s">
        <v>3864</v>
      </c>
      <c r="F335" t="s">
        <v>3925</v>
      </c>
    </row>
    <row r="336" spans="1:7">
      <c r="A336" t="s">
        <v>593</v>
      </c>
      <c r="B336" t="s">
        <v>1367</v>
      </c>
      <c r="C336" t="s">
        <v>3841</v>
      </c>
      <c r="D336" t="s">
        <v>3856</v>
      </c>
      <c r="E336" t="s">
        <v>3873</v>
      </c>
      <c r="F336" t="s">
        <v>3926</v>
      </c>
    </row>
    <row r="337" spans="1:7">
      <c r="A337" t="s">
        <v>455</v>
      </c>
      <c r="B337" t="s">
        <v>1231</v>
      </c>
      <c r="C337" t="s">
        <v>3839</v>
      </c>
      <c r="D337" t="s">
        <v>3855</v>
      </c>
      <c r="E337" t="s">
        <v>3871</v>
      </c>
      <c r="F337" t="s">
        <v>3925</v>
      </c>
    </row>
    <row r="338" spans="1:7">
      <c r="A338" t="s">
        <v>663</v>
      </c>
      <c r="B338" t="s">
        <v>1436</v>
      </c>
      <c r="C338" t="s">
        <v>3851</v>
      </c>
      <c r="D338" t="s">
        <v>3858</v>
      </c>
      <c r="E338" t="s">
        <v>3873</v>
      </c>
      <c r="F338" t="s">
        <v>3926</v>
      </c>
      <c r="G338" t="s">
        <v>3928</v>
      </c>
    </row>
    <row r="339" spans="1:7">
      <c r="A339" t="s">
        <v>611</v>
      </c>
      <c r="B339" t="s">
        <v>1385</v>
      </c>
      <c r="C339" t="s">
        <v>3838</v>
      </c>
      <c r="D339" t="s">
        <v>3854</v>
      </c>
      <c r="E339" t="s">
        <v>3892</v>
      </c>
      <c r="F339" t="s">
        <v>3925</v>
      </c>
    </row>
    <row r="340" spans="1:7">
      <c r="A340" t="s">
        <v>387</v>
      </c>
      <c r="B340" t="s">
        <v>1165</v>
      </c>
      <c r="C340" t="s">
        <v>3839</v>
      </c>
      <c r="D340" t="s">
        <v>3855</v>
      </c>
      <c r="E340" t="s">
        <v>3870</v>
      </c>
      <c r="F340" t="s">
        <v>3926</v>
      </c>
    </row>
    <row r="341" spans="1:7">
      <c r="A341" t="s">
        <v>251</v>
      </c>
      <c r="B341" t="s">
        <v>1030</v>
      </c>
      <c r="C341" t="s">
        <v>3839</v>
      </c>
      <c r="D341" t="s">
        <v>3855</v>
      </c>
      <c r="E341" t="s">
        <v>3864</v>
      </c>
      <c r="F341" t="s">
        <v>3925</v>
      </c>
    </row>
    <row r="342" spans="1:7">
      <c r="A342" t="s">
        <v>174</v>
      </c>
      <c r="B342" t="s">
        <v>953</v>
      </c>
      <c r="C342" t="s">
        <v>3843</v>
      </c>
      <c r="D342" t="s">
        <v>3856</v>
      </c>
      <c r="E342" t="s">
        <v>3906</v>
      </c>
      <c r="F342" t="s">
        <v>3926</v>
      </c>
    </row>
    <row r="343" spans="1:7">
      <c r="A343" t="s">
        <v>594</v>
      </c>
      <c r="B343" t="s">
        <v>1368</v>
      </c>
      <c r="C343" t="s">
        <v>3839</v>
      </c>
      <c r="D343" t="s">
        <v>3855</v>
      </c>
      <c r="E343" t="s">
        <v>3871</v>
      </c>
      <c r="F343" t="s">
        <v>3925</v>
      </c>
    </row>
    <row r="344" spans="1:7">
      <c r="A344" t="s">
        <v>665</v>
      </c>
      <c r="B344" t="s">
        <v>1438</v>
      </c>
      <c r="C344" t="s">
        <v>3839</v>
      </c>
      <c r="D344" t="s">
        <v>3855</v>
      </c>
      <c r="E344" t="s">
        <v>3907</v>
      </c>
      <c r="F344" t="s">
        <v>3925</v>
      </c>
    </row>
    <row r="345" spans="1:7">
      <c r="A345" t="s">
        <v>317</v>
      </c>
      <c r="B345" t="s">
        <v>1096</v>
      </c>
      <c r="C345" t="s">
        <v>3841</v>
      </c>
      <c r="D345" t="s">
        <v>3856</v>
      </c>
      <c r="E345" t="s">
        <v>3873</v>
      </c>
      <c r="F345" t="s">
        <v>3926</v>
      </c>
    </row>
    <row r="346" spans="1:7">
      <c r="A346" t="s">
        <v>175</v>
      </c>
      <c r="B346" t="s">
        <v>954</v>
      </c>
      <c r="C346" t="s">
        <v>3838</v>
      </c>
      <c r="D346" t="s">
        <v>3854</v>
      </c>
      <c r="E346" t="s">
        <v>3868</v>
      </c>
      <c r="F346" t="s">
        <v>3925</v>
      </c>
    </row>
    <row r="347" spans="1:7">
      <c r="A347" t="s">
        <v>522</v>
      </c>
      <c r="B347" t="s">
        <v>1297</v>
      </c>
      <c r="C347" t="s">
        <v>3838</v>
      </c>
      <c r="D347" t="s">
        <v>3854</v>
      </c>
      <c r="E347" t="s">
        <v>3878</v>
      </c>
      <c r="F347" t="s">
        <v>3925</v>
      </c>
    </row>
    <row r="348" spans="1:7">
      <c r="A348" t="s">
        <v>252</v>
      </c>
      <c r="B348" t="s">
        <v>1031</v>
      </c>
      <c r="C348" t="s">
        <v>3838</v>
      </c>
      <c r="D348" t="s">
        <v>3854</v>
      </c>
      <c r="E348" t="s">
        <v>3867</v>
      </c>
      <c r="F348" t="s">
        <v>3925</v>
      </c>
    </row>
    <row r="349" spans="1:7">
      <c r="A349" t="s">
        <v>253</v>
      </c>
      <c r="B349" t="s">
        <v>1032</v>
      </c>
      <c r="C349" t="s">
        <v>3839</v>
      </c>
      <c r="D349" t="s">
        <v>3855</v>
      </c>
      <c r="E349" t="s">
        <v>3864</v>
      </c>
      <c r="F349" t="s">
        <v>3925</v>
      </c>
    </row>
    <row r="350" spans="1:7">
      <c r="A350" t="s">
        <v>105</v>
      </c>
      <c r="B350" t="s">
        <v>884</v>
      </c>
      <c r="C350" t="s">
        <v>3839</v>
      </c>
      <c r="D350" t="s">
        <v>3855</v>
      </c>
      <c r="E350" t="s">
        <v>3864</v>
      </c>
      <c r="F350" t="s">
        <v>3925</v>
      </c>
    </row>
    <row r="351" spans="1:7">
      <c r="A351" t="s">
        <v>176</v>
      </c>
      <c r="B351" t="s">
        <v>955</v>
      </c>
      <c r="C351" t="s">
        <v>3838</v>
      </c>
      <c r="D351" t="s">
        <v>3854</v>
      </c>
      <c r="E351" t="s">
        <v>3892</v>
      </c>
      <c r="F351" t="s">
        <v>3925</v>
      </c>
    </row>
    <row r="352" spans="1:7">
      <c r="A352" t="s">
        <v>254</v>
      </c>
      <c r="B352" t="s">
        <v>1033</v>
      </c>
      <c r="C352" t="s">
        <v>3838</v>
      </c>
      <c r="D352" t="s">
        <v>3854</v>
      </c>
      <c r="E352" t="s">
        <v>3863</v>
      </c>
      <c r="F352" t="s">
        <v>3925</v>
      </c>
    </row>
    <row r="353" spans="1:7">
      <c r="A353" t="s">
        <v>120</v>
      </c>
      <c r="B353" t="s">
        <v>899</v>
      </c>
      <c r="C353" t="s">
        <v>3851</v>
      </c>
      <c r="D353" t="s">
        <v>3858</v>
      </c>
      <c r="E353" t="s">
        <v>3873</v>
      </c>
      <c r="F353" t="s">
        <v>3926</v>
      </c>
      <c r="G353" t="s">
        <v>3928</v>
      </c>
    </row>
    <row r="354" spans="1:7">
      <c r="A354" t="s">
        <v>401</v>
      </c>
      <c r="B354" t="s">
        <v>1179</v>
      </c>
      <c r="C354" t="s">
        <v>3838</v>
      </c>
      <c r="D354" t="s">
        <v>3854</v>
      </c>
      <c r="E354" t="s">
        <v>3892</v>
      </c>
      <c r="F354" t="s">
        <v>3925</v>
      </c>
    </row>
    <row r="355" spans="1:7">
      <c r="A355" t="s">
        <v>177</v>
      </c>
      <c r="B355" t="s">
        <v>956</v>
      </c>
      <c r="C355" t="s">
        <v>3841</v>
      </c>
      <c r="D355" t="s">
        <v>3856</v>
      </c>
      <c r="E355" t="s">
        <v>3873</v>
      </c>
      <c r="F355" t="s">
        <v>3926</v>
      </c>
    </row>
    <row r="356" spans="1:7">
      <c r="A356" t="s">
        <v>47</v>
      </c>
      <c r="B356" t="s">
        <v>827</v>
      </c>
      <c r="C356" t="s">
        <v>3838</v>
      </c>
      <c r="D356" t="s">
        <v>3854</v>
      </c>
      <c r="E356" t="s">
        <v>3892</v>
      </c>
      <c r="F356" t="s">
        <v>3925</v>
      </c>
    </row>
    <row r="357" spans="1:7">
      <c r="A357" t="s">
        <v>595</v>
      </c>
      <c r="B357" t="s">
        <v>1369</v>
      </c>
      <c r="C357" t="s">
        <v>3838</v>
      </c>
      <c r="D357" t="s">
        <v>3854</v>
      </c>
      <c r="E357" t="s">
        <v>3892</v>
      </c>
      <c r="F357" t="s">
        <v>3925</v>
      </c>
    </row>
    <row r="358" spans="1:7">
      <c r="A358" t="s">
        <v>532</v>
      </c>
      <c r="B358" t="s">
        <v>1306</v>
      </c>
      <c r="C358" t="s">
        <v>3838</v>
      </c>
      <c r="D358" t="s">
        <v>3854</v>
      </c>
      <c r="E358" t="s">
        <v>3871</v>
      </c>
      <c r="F358" t="s">
        <v>3925</v>
      </c>
    </row>
    <row r="359" spans="1:7">
      <c r="A359" t="s">
        <v>49</v>
      </c>
      <c r="B359" t="s">
        <v>829</v>
      </c>
      <c r="C359" t="s">
        <v>3838</v>
      </c>
      <c r="D359" t="s">
        <v>3854</v>
      </c>
      <c r="E359" t="s">
        <v>3908</v>
      </c>
      <c r="F359" t="s">
        <v>3925</v>
      </c>
    </row>
    <row r="360" spans="1:7">
      <c r="A360" t="s">
        <v>50</v>
      </c>
      <c r="B360" t="s">
        <v>830</v>
      </c>
      <c r="C360" t="s">
        <v>3838</v>
      </c>
      <c r="D360" t="s">
        <v>3854</v>
      </c>
      <c r="E360" t="s">
        <v>3892</v>
      </c>
      <c r="F360" t="s">
        <v>3925</v>
      </c>
    </row>
    <row r="361" spans="1:7">
      <c r="A361" t="s">
        <v>51</v>
      </c>
      <c r="B361" t="s">
        <v>831</v>
      </c>
      <c r="C361" t="s">
        <v>3841</v>
      </c>
      <c r="D361" t="s">
        <v>3856</v>
      </c>
      <c r="E361" t="s">
        <v>3873</v>
      </c>
      <c r="F361" t="s">
        <v>3926</v>
      </c>
    </row>
    <row r="362" spans="1:7">
      <c r="A362" t="s">
        <v>184</v>
      </c>
      <c r="B362" t="s">
        <v>963</v>
      </c>
      <c r="C362" t="s">
        <v>3838</v>
      </c>
      <c r="D362" t="s">
        <v>3854</v>
      </c>
      <c r="E362" t="s">
        <v>3867</v>
      </c>
      <c r="F362" t="s">
        <v>3925</v>
      </c>
    </row>
    <row r="363" spans="1:7">
      <c r="A363" t="s">
        <v>596</v>
      </c>
      <c r="B363" t="s">
        <v>1370</v>
      </c>
      <c r="C363" t="s">
        <v>3838</v>
      </c>
      <c r="D363" t="s">
        <v>3854</v>
      </c>
      <c r="E363" t="s">
        <v>3909</v>
      </c>
      <c r="F363" t="s">
        <v>3925</v>
      </c>
    </row>
    <row r="364" spans="1:7">
      <c r="A364" t="s">
        <v>456</v>
      </c>
      <c r="B364" t="s">
        <v>1232</v>
      </c>
      <c r="C364" t="s">
        <v>3838</v>
      </c>
      <c r="D364" t="s">
        <v>3854</v>
      </c>
      <c r="E364" t="s">
        <v>3864</v>
      </c>
      <c r="F364" t="s">
        <v>3925</v>
      </c>
    </row>
    <row r="365" spans="1:7">
      <c r="A365" t="s">
        <v>182</v>
      </c>
      <c r="B365" t="s">
        <v>961</v>
      </c>
      <c r="C365" t="s">
        <v>3838</v>
      </c>
      <c r="D365" t="s">
        <v>3854</v>
      </c>
      <c r="E365" t="s">
        <v>3905</v>
      </c>
      <c r="F365" t="s">
        <v>3925</v>
      </c>
    </row>
    <row r="366" spans="1:7">
      <c r="A366" t="s">
        <v>178</v>
      </c>
      <c r="B366" t="s">
        <v>957</v>
      </c>
      <c r="C366" t="s">
        <v>3839</v>
      </c>
      <c r="D366" t="s">
        <v>3855</v>
      </c>
      <c r="E366" t="s">
        <v>3870</v>
      </c>
      <c r="F366" t="s">
        <v>3927</v>
      </c>
    </row>
    <row r="367" spans="1:7">
      <c r="A367" t="s">
        <v>179</v>
      </c>
      <c r="B367" t="s">
        <v>958</v>
      </c>
      <c r="C367" t="s">
        <v>3851</v>
      </c>
      <c r="D367" t="s">
        <v>3858</v>
      </c>
      <c r="E367" t="s">
        <v>3873</v>
      </c>
      <c r="F367" t="s">
        <v>3926</v>
      </c>
      <c r="G367" t="s">
        <v>3928</v>
      </c>
    </row>
    <row r="368" spans="1:7">
      <c r="A368" t="s">
        <v>52</v>
      </c>
      <c r="B368" t="s">
        <v>832</v>
      </c>
      <c r="C368" t="s">
        <v>3847</v>
      </c>
      <c r="D368" t="s">
        <v>3856</v>
      </c>
      <c r="E368" t="s">
        <v>3873</v>
      </c>
      <c r="F368" t="s">
        <v>3926</v>
      </c>
    </row>
    <row r="369" spans="1:6">
      <c r="A369" t="s">
        <v>525</v>
      </c>
      <c r="B369" t="s">
        <v>1257</v>
      </c>
      <c r="C369" t="s">
        <v>3838</v>
      </c>
      <c r="D369" t="s">
        <v>3854</v>
      </c>
      <c r="E369" t="s">
        <v>3892</v>
      </c>
      <c r="F369" t="s">
        <v>3925</v>
      </c>
    </row>
    <row r="370" spans="1:6">
      <c r="A370" t="s">
        <v>388</v>
      </c>
      <c r="B370" t="s">
        <v>1166</v>
      </c>
      <c r="C370" t="s">
        <v>3838</v>
      </c>
      <c r="D370" t="s">
        <v>3854</v>
      </c>
      <c r="E370" t="s">
        <v>3892</v>
      </c>
      <c r="F370" t="s">
        <v>3925</v>
      </c>
    </row>
    <row r="371" spans="1:6">
      <c r="A371" t="s">
        <v>106</v>
      </c>
      <c r="B371" t="s">
        <v>885</v>
      </c>
      <c r="C371" t="s">
        <v>3847</v>
      </c>
      <c r="D371" t="s">
        <v>3856</v>
      </c>
      <c r="E371" t="s">
        <v>3873</v>
      </c>
      <c r="F371" t="s">
        <v>3926</v>
      </c>
    </row>
    <row r="372" spans="1:6">
      <c r="A372" t="s">
        <v>257</v>
      </c>
      <c r="B372" t="s">
        <v>1036</v>
      </c>
      <c r="C372" t="s">
        <v>3838</v>
      </c>
      <c r="D372" t="s">
        <v>3854</v>
      </c>
      <c r="E372" t="s">
        <v>3892</v>
      </c>
      <c r="F372" t="s">
        <v>3925</v>
      </c>
    </row>
    <row r="373" spans="1:6">
      <c r="A373" t="s">
        <v>458</v>
      </c>
      <c r="B373" t="s">
        <v>1234</v>
      </c>
      <c r="C373" t="s">
        <v>3839</v>
      </c>
      <c r="D373" t="s">
        <v>3855</v>
      </c>
      <c r="E373" t="s">
        <v>3881</v>
      </c>
      <c r="F373" t="s">
        <v>3925</v>
      </c>
    </row>
    <row r="374" spans="1:6">
      <c r="A374" t="s">
        <v>183</v>
      </c>
      <c r="B374" t="s">
        <v>962</v>
      </c>
      <c r="C374" t="s">
        <v>3839</v>
      </c>
      <c r="D374" t="s">
        <v>3855</v>
      </c>
      <c r="E374" t="s">
        <v>3864</v>
      </c>
      <c r="F374" t="s">
        <v>3925</v>
      </c>
    </row>
    <row r="375" spans="1:6">
      <c r="A375" t="s">
        <v>53</v>
      </c>
      <c r="B375" t="s">
        <v>833</v>
      </c>
      <c r="C375" t="s">
        <v>3849</v>
      </c>
      <c r="D375" t="s">
        <v>3861</v>
      </c>
      <c r="E375" t="s">
        <v>3873</v>
      </c>
      <c r="F375" t="s">
        <v>3926</v>
      </c>
    </row>
    <row r="376" spans="1:6">
      <c r="A376" t="s">
        <v>526</v>
      </c>
      <c r="B376" t="s">
        <v>1300</v>
      </c>
      <c r="C376" t="s">
        <v>3849</v>
      </c>
      <c r="D376" t="s">
        <v>3861</v>
      </c>
      <c r="E376" t="s">
        <v>3873</v>
      </c>
      <c r="F376" t="s">
        <v>3926</v>
      </c>
    </row>
    <row r="377" spans="1:6">
      <c r="A377" t="s">
        <v>459</v>
      </c>
      <c r="B377" t="s">
        <v>1235</v>
      </c>
      <c r="C377" t="s">
        <v>3849</v>
      </c>
      <c r="D377" t="s">
        <v>3861</v>
      </c>
      <c r="E377" t="s">
        <v>3873</v>
      </c>
      <c r="F377" t="s">
        <v>3926</v>
      </c>
    </row>
    <row r="378" spans="1:6">
      <c r="A378" t="s">
        <v>389</v>
      </c>
      <c r="B378" t="s">
        <v>1167</v>
      </c>
      <c r="C378" t="s">
        <v>3849</v>
      </c>
      <c r="D378" t="s">
        <v>3861</v>
      </c>
      <c r="E378" t="s">
        <v>3873</v>
      </c>
      <c r="F378" t="s">
        <v>3926</v>
      </c>
    </row>
    <row r="379" spans="1:6">
      <c r="A379" t="s">
        <v>318</v>
      </c>
      <c r="B379" t="s">
        <v>1097</v>
      </c>
      <c r="C379" t="s">
        <v>3849</v>
      </c>
      <c r="D379" t="s">
        <v>3861</v>
      </c>
      <c r="E379" t="s">
        <v>3873</v>
      </c>
      <c r="F379" t="s">
        <v>3926</v>
      </c>
    </row>
    <row r="380" spans="1:6">
      <c r="A380" t="s">
        <v>527</v>
      </c>
      <c r="B380" t="s">
        <v>1301</v>
      </c>
      <c r="C380" t="s">
        <v>3849</v>
      </c>
      <c r="D380" t="s">
        <v>3861</v>
      </c>
      <c r="E380" t="s">
        <v>3873</v>
      </c>
      <c r="F380" t="s">
        <v>3926</v>
      </c>
    </row>
    <row r="381" spans="1:6">
      <c r="A381" t="s">
        <v>667</v>
      </c>
      <c r="B381" t="s">
        <v>1440</v>
      </c>
      <c r="C381" t="s">
        <v>3849</v>
      </c>
      <c r="D381" t="s">
        <v>3861</v>
      </c>
      <c r="E381" t="s">
        <v>3873</v>
      </c>
      <c r="F381" t="s">
        <v>3926</v>
      </c>
    </row>
    <row r="382" spans="1:6">
      <c r="A382" t="s">
        <v>319</v>
      </c>
      <c r="B382" t="s">
        <v>1098</v>
      </c>
      <c r="C382" t="s">
        <v>3849</v>
      </c>
      <c r="D382" t="s">
        <v>3861</v>
      </c>
      <c r="E382" t="s">
        <v>3873</v>
      </c>
      <c r="F382" t="s">
        <v>3926</v>
      </c>
    </row>
    <row r="383" spans="1:6">
      <c r="A383" t="s">
        <v>597</v>
      </c>
      <c r="B383" t="s">
        <v>1371</v>
      </c>
      <c r="C383" t="s">
        <v>3849</v>
      </c>
      <c r="D383" t="s">
        <v>3861</v>
      </c>
      <c r="E383" t="s">
        <v>3873</v>
      </c>
      <c r="F383" t="s">
        <v>3926</v>
      </c>
    </row>
    <row r="384" spans="1:6">
      <c r="A384" t="s">
        <v>54</v>
      </c>
      <c r="B384" t="s">
        <v>834</v>
      </c>
      <c r="C384" t="s">
        <v>3849</v>
      </c>
      <c r="D384" t="s">
        <v>3861</v>
      </c>
      <c r="E384" t="s">
        <v>3873</v>
      </c>
      <c r="F384" t="s">
        <v>3926</v>
      </c>
    </row>
    <row r="385" spans="1:6">
      <c r="A385" t="s">
        <v>598</v>
      </c>
      <c r="B385" t="s">
        <v>1372</v>
      </c>
      <c r="C385" t="s">
        <v>3849</v>
      </c>
      <c r="D385" t="s">
        <v>3861</v>
      </c>
      <c r="E385" t="s">
        <v>3873</v>
      </c>
      <c r="F385" t="s">
        <v>3926</v>
      </c>
    </row>
    <row r="386" spans="1:6">
      <c r="A386" t="s">
        <v>390</v>
      </c>
      <c r="B386" t="s">
        <v>1168</v>
      </c>
      <c r="C386" t="s">
        <v>3849</v>
      </c>
      <c r="D386" t="s">
        <v>3861</v>
      </c>
      <c r="E386" t="s">
        <v>3873</v>
      </c>
      <c r="F386" t="s">
        <v>3926</v>
      </c>
    </row>
    <row r="387" spans="1:6">
      <c r="A387" t="s">
        <v>460</v>
      </c>
      <c r="B387" t="s">
        <v>1236</v>
      </c>
      <c r="C387" t="s">
        <v>3849</v>
      </c>
      <c r="D387" t="s">
        <v>3861</v>
      </c>
      <c r="E387" t="s">
        <v>3873</v>
      </c>
      <c r="F387" t="s">
        <v>3926</v>
      </c>
    </row>
    <row r="388" spans="1:6">
      <c r="A388" t="s">
        <v>528</v>
      </c>
      <c r="B388" t="s">
        <v>1302</v>
      </c>
      <c r="C388" t="s">
        <v>3849</v>
      </c>
      <c r="D388" t="s">
        <v>3861</v>
      </c>
      <c r="E388" t="s">
        <v>3873</v>
      </c>
      <c r="F388" t="s">
        <v>3926</v>
      </c>
    </row>
    <row r="389" spans="1:6">
      <c r="A389" t="s">
        <v>599</v>
      </c>
      <c r="B389" t="s">
        <v>1373</v>
      </c>
      <c r="C389" t="s">
        <v>3849</v>
      </c>
      <c r="D389" t="s">
        <v>3861</v>
      </c>
      <c r="E389" t="s">
        <v>3873</v>
      </c>
      <c r="F389" t="s">
        <v>3926</v>
      </c>
    </row>
    <row r="390" spans="1:6">
      <c r="A390" t="s">
        <v>529</v>
      </c>
      <c r="B390" t="s">
        <v>1303</v>
      </c>
      <c r="C390" t="s">
        <v>3849</v>
      </c>
      <c r="D390" t="s">
        <v>3861</v>
      </c>
      <c r="E390" t="s">
        <v>3873</v>
      </c>
      <c r="F390" t="s">
        <v>3926</v>
      </c>
    </row>
    <row r="391" spans="1:6">
      <c r="A391" t="s">
        <v>530</v>
      </c>
      <c r="B391" t="s">
        <v>1304</v>
      </c>
      <c r="C391" t="s">
        <v>3849</v>
      </c>
      <c r="D391" t="s">
        <v>3861</v>
      </c>
      <c r="E391" t="s">
        <v>3873</v>
      </c>
      <c r="F391" t="s">
        <v>3926</v>
      </c>
    </row>
    <row r="392" spans="1:6">
      <c r="A392" t="s">
        <v>668</v>
      </c>
      <c r="B392" t="s">
        <v>1441</v>
      </c>
      <c r="C392" t="s">
        <v>3849</v>
      </c>
      <c r="D392" t="s">
        <v>3861</v>
      </c>
      <c r="E392" t="s">
        <v>3873</v>
      </c>
      <c r="F392" t="s">
        <v>3926</v>
      </c>
    </row>
    <row r="393" spans="1:6">
      <c r="A393" t="s">
        <v>531</v>
      </c>
      <c r="B393" t="s">
        <v>1305</v>
      </c>
      <c r="C393" t="s">
        <v>3849</v>
      </c>
      <c r="D393" t="s">
        <v>3861</v>
      </c>
      <c r="E393" t="s">
        <v>3873</v>
      </c>
      <c r="F393" t="s">
        <v>3926</v>
      </c>
    </row>
    <row r="394" spans="1:6">
      <c r="A394" t="s">
        <v>107</v>
      </c>
      <c r="B394" t="s">
        <v>886</v>
      </c>
      <c r="C394" t="s">
        <v>3849</v>
      </c>
      <c r="D394" t="s">
        <v>3861</v>
      </c>
      <c r="E394" t="s">
        <v>3873</v>
      </c>
      <c r="F394" t="s">
        <v>3926</v>
      </c>
    </row>
    <row r="395" spans="1:6">
      <c r="A395" t="s">
        <v>536</v>
      </c>
      <c r="B395" t="s">
        <v>1310</v>
      </c>
      <c r="C395" t="s">
        <v>3849</v>
      </c>
      <c r="D395" t="s">
        <v>3861</v>
      </c>
      <c r="E395" t="s">
        <v>3873</v>
      </c>
      <c r="F395" t="s">
        <v>3926</v>
      </c>
    </row>
    <row r="396" spans="1:6">
      <c r="A396" t="s">
        <v>600</v>
      </c>
      <c r="B396" t="s">
        <v>1374</v>
      </c>
      <c r="C396" t="s">
        <v>3849</v>
      </c>
      <c r="D396" t="s">
        <v>3861</v>
      </c>
      <c r="E396" t="s">
        <v>3873</v>
      </c>
      <c r="F396" t="s">
        <v>3926</v>
      </c>
    </row>
    <row r="397" spans="1:6">
      <c r="A397" t="s">
        <v>391</v>
      </c>
      <c r="B397" t="s">
        <v>1169</v>
      </c>
      <c r="C397" t="s">
        <v>3849</v>
      </c>
      <c r="D397" t="s">
        <v>3861</v>
      </c>
      <c r="E397" t="s">
        <v>3873</v>
      </c>
      <c r="F397" t="s">
        <v>3926</v>
      </c>
    </row>
    <row r="398" spans="1:6">
      <c r="A398" t="s">
        <v>108</v>
      </c>
      <c r="B398" t="s">
        <v>887</v>
      </c>
      <c r="C398" t="s">
        <v>3849</v>
      </c>
      <c r="D398" t="s">
        <v>3861</v>
      </c>
      <c r="E398" t="s">
        <v>3873</v>
      </c>
      <c r="F398" t="s">
        <v>3926</v>
      </c>
    </row>
    <row r="399" spans="1:6">
      <c r="A399" t="s">
        <v>320</v>
      </c>
      <c r="B399" t="s">
        <v>1099</v>
      </c>
      <c r="C399" t="s">
        <v>3849</v>
      </c>
      <c r="D399" t="s">
        <v>3861</v>
      </c>
      <c r="E399" t="s">
        <v>3873</v>
      </c>
      <c r="F399" t="s">
        <v>3926</v>
      </c>
    </row>
    <row r="400" spans="1:6">
      <c r="A400" t="s">
        <v>392</v>
      </c>
      <c r="B400" t="s">
        <v>1170</v>
      </c>
      <c r="C400" t="s">
        <v>3849</v>
      </c>
      <c r="D400" t="s">
        <v>3861</v>
      </c>
      <c r="E400" t="s">
        <v>3873</v>
      </c>
      <c r="F400" t="s">
        <v>3926</v>
      </c>
    </row>
    <row r="401" spans="1:6">
      <c r="A401" t="s">
        <v>461</v>
      </c>
      <c r="B401" t="s">
        <v>1237</v>
      </c>
      <c r="C401" t="s">
        <v>3849</v>
      </c>
      <c r="D401" t="s">
        <v>3861</v>
      </c>
      <c r="E401" t="s">
        <v>3873</v>
      </c>
      <c r="F401" t="s">
        <v>3926</v>
      </c>
    </row>
    <row r="402" spans="1:6">
      <c r="A402" t="s">
        <v>393</v>
      </c>
      <c r="B402" t="s">
        <v>1171</v>
      </c>
      <c r="C402" t="s">
        <v>3849</v>
      </c>
      <c r="D402" t="s">
        <v>3861</v>
      </c>
      <c r="E402" t="s">
        <v>3873</v>
      </c>
      <c r="F402" t="s">
        <v>3926</v>
      </c>
    </row>
    <row r="403" spans="1:6">
      <c r="A403" t="s">
        <v>109</v>
      </c>
      <c r="B403" t="s">
        <v>888</v>
      </c>
      <c r="C403" t="s">
        <v>3849</v>
      </c>
      <c r="D403" t="s">
        <v>3861</v>
      </c>
      <c r="E403" t="s">
        <v>3873</v>
      </c>
      <c r="F403" t="s">
        <v>3926</v>
      </c>
    </row>
    <row r="404" spans="1:6">
      <c r="A404" t="s">
        <v>258</v>
      </c>
      <c r="B404" t="s">
        <v>1037</v>
      </c>
      <c r="C404" t="s">
        <v>3849</v>
      </c>
      <c r="D404" t="s">
        <v>3861</v>
      </c>
      <c r="E404" t="s">
        <v>3873</v>
      </c>
      <c r="F404" t="s">
        <v>3926</v>
      </c>
    </row>
    <row r="405" spans="1:6">
      <c r="A405" t="s">
        <v>394</v>
      </c>
      <c r="B405" t="s">
        <v>1172</v>
      </c>
      <c r="C405" t="s">
        <v>3849</v>
      </c>
      <c r="D405" t="s">
        <v>3861</v>
      </c>
      <c r="E405" t="s">
        <v>3873</v>
      </c>
      <c r="F405" t="s">
        <v>3926</v>
      </c>
    </row>
    <row r="406" spans="1:6">
      <c r="A406" t="s">
        <v>185</v>
      </c>
      <c r="B406" t="s">
        <v>964</v>
      </c>
      <c r="C406" t="s">
        <v>3841</v>
      </c>
      <c r="D406" t="s">
        <v>3856</v>
      </c>
      <c r="E406" t="s">
        <v>3873</v>
      </c>
      <c r="F406" t="s">
        <v>3926</v>
      </c>
    </row>
    <row r="407" spans="1:6">
      <c r="A407" t="s">
        <v>58</v>
      </c>
      <c r="B407" t="s">
        <v>838</v>
      </c>
      <c r="C407" t="s">
        <v>3841</v>
      </c>
      <c r="D407" t="s">
        <v>3856</v>
      </c>
      <c r="E407" t="s">
        <v>3873</v>
      </c>
      <c r="F407" t="s">
        <v>3926</v>
      </c>
    </row>
    <row r="408" spans="1:6">
      <c r="A408" t="s">
        <v>321</v>
      </c>
      <c r="B408" t="s">
        <v>1100</v>
      </c>
      <c r="C408" t="s">
        <v>3841</v>
      </c>
      <c r="D408" t="s">
        <v>3856</v>
      </c>
      <c r="E408" t="s">
        <v>3873</v>
      </c>
      <c r="F408" t="s">
        <v>3926</v>
      </c>
    </row>
    <row r="409" spans="1:6">
      <c r="A409" t="s">
        <v>110</v>
      </c>
      <c r="B409" t="s">
        <v>889</v>
      </c>
      <c r="C409" t="s">
        <v>3841</v>
      </c>
      <c r="D409" t="s">
        <v>3856</v>
      </c>
      <c r="E409" t="s">
        <v>3873</v>
      </c>
      <c r="F409" t="s">
        <v>3926</v>
      </c>
    </row>
    <row r="410" spans="1:6">
      <c r="A410" t="s">
        <v>99</v>
      </c>
      <c r="B410" t="s">
        <v>878</v>
      </c>
      <c r="C410" t="s">
        <v>3841</v>
      </c>
      <c r="D410" t="s">
        <v>3856</v>
      </c>
      <c r="E410" t="s">
        <v>3873</v>
      </c>
      <c r="F410" t="s">
        <v>3926</v>
      </c>
    </row>
    <row r="411" spans="1:6">
      <c r="A411" t="s">
        <v>322</v>
      </c>
      <c r="B411" t="s">
        <v>1101</v>
      </c>
      <c r="C411" t="s">
        <v>3841</v>
      </c>
      <c r="D411" t="s">
        <v>3856</v>
      </c>
      <c r="E411" t="s">
        <v>3873</v>
      </c>
      <c r="F411" t="s">
        <v>3926</v>
      </c>
    </row>
    <row r="412" spans="1:6">
      <c r="A412" t="s">
        <v>610</v>
      </c>
      <c r="B412" t="s">
        <v>1384</v>
      </c>
      <c r="C412" t="s">
        <v>3841</v>
      </c>
      <c r="D412" t="s">
        <v>3856</v>
      </c>
      <c r="E412" t="s">
        <v>3873</v>
      </c>
      <c r="F412" t="s">
        <v>3926</v>
      </c>
    </row>
    <row r="413" spans="1:6">
      <c r="A413" t="s">
        <v>676</v>
      </c>
      <c r="B413" t="s">
        <v>1449</v>
      </c>
      <c r="C413" t="s">
        <v>3838</v>
      </c>
      <c r="D413" t="s">
        <v>3854</v>
      </c>
      <c r="E413" t="s">
        <v>3892</v>
      </c>
      <c r="F413" t="s">
        <v>3925</v>
      </c>
    </row>
    <row r="414" spans="1:6">
      <c r="A414" t="s">
        <v>323</v>
      </c>
      <c r="B414" t="s">
        <v>1102</v>
      </c>
      <c r="C414" t="s">
        <v>3839</v>
      </c>
      <c r="D414" t="s">
        <v>3855</v>
      </c>
      <c r="E414" t="s">
        <v>3871</v>
      </c>
      <c r="F414" t="s">
        <v>3925</v>
      </c>
    </row>
    <row r="415" spans="1:6">
      <c r="A415" t="s">
        <v>259</v>
      </c>
      <c r="B415" t="s">
        <v>1038</v>
      </c>
      <c r="C415" t="s">
        <v>3838</v>
      </c>
      <c r="D415" t="s">
        <v>3854</v>
      </c>
      <c r="E415" t="s">
        <v>3892</v>
      </c>
      <c r="F415" t="s">
        <v>3925</v>
      </c>
    </row>
    <row r="416" spans="1:6">
      <c r="A416" t="s">
        <v>186</v>
      </c>
      <c r="B416" t="s">
        <v>965</v>
      </c>
      <c r="C416" t="s">
        <v>3838</v>
      </c>
      <c r="D416" t="s">
        <v>3854</v>
      </c>
      <c r="E416" t="s">
        <v>3892</v>
      </c>
      <c r="F416" t="s">
        <v>3925</v>
      </c>
    </row>
    <row r="417" spans="1:6">
      <c r="A417" t="s">
        <v>324</v>
      </c>
      <c r="B417" t="s">
        <v>970</v>
      </c>
      <c r="C417" t="s">
        <v>3838</v>
      </c>
      <c r="D417" t="s">
        <v>3854</v>
      </c>
      <c r="E417" t="s">
        <v>3892</v>
      </c>
      <c r="F417" t="s">
        <v>3925</v>
      </c>
    </row>
    <row r="418" spans="1:6">
      <c r="A418" t="s">
        <v>601</v>
      </c>
      <c r="B418" t="s">
        <v>1375</v>
      </c>
      <c r="C418" t="s">
        <v>3838</v>
      </c>
      <c r="D418" t="s">
        <v>3854</v>
      </c>
      <c r="E418" t="s">
        <v>3871</v>
      </c>
      <c r="F418" t="s">
        <v>3925</v>
      </c>
    </row>
    <row r="419" spans="1:6">
      <c r="A419" t="s">
        <v>533</v>
      </c>
      <c r="B419" t="s">
        <v>1307</v>
      </c>
      <c r="C419" t="s">
        <v>3839</v>
      </c>
      <c r="D419" t="s">
        <v>3855</v>
      </c>
      <c r="E419" t="s">
        <v>3866</v>
      </c>
      <c r="F419" t="s">
        <v>3925</v>
      </c>
    </row>
    <row r="420" spans="1:6">
      <c r="A420" t="s">
        <v>462</v>
      </c>
      <c r="B420" t="s">
        <v>1238</v>
      </c>
      <c r="C420" t="s">
        <v>3838</v>
      </c>
      <c r="D420" t="s">
        <v>3854</v>
      </c>
      <c r="E420" t="s">
        <v>3864</v>
      </c>
      <c r="F420" t="s">
        <v>3925</v>
      </c>
    </row>
    <row r="421" spans="1:6">
      <c r="A421" t="s">
        <v>55</v>
      </c>
      <c r="B421" t="s">
        <v>835</v>
      </c>
      <c r="C421" t="s">
        <v>3838</v>
      </c>
      <c r="D421" t="s">
        <v>3854</v>
      </c>
      <c r="E421" t="s">
        <v>3863</v>
      </c>
      <c r="F421" t="s">
        <v>3925</v>
      </c>
    </row>
    <row r="422" spans="1:6">
      <c r="A422" t="s">
        <v>260</v>
      </c>
      <c r="B422" t="s">
        <v>1039</v>
      </c>
      <c r="C422" t="s">
        <v>3839</v>
      </c>
      <c r="D422" t="s">
        <v>3855</v>
      </c>
      <c r="E422" t="s">
        <v>3910</v>
      </c>
      <c r="F422" t="s">
        <v>3925</v>
      </c>
    </row>
    <row r="423" spans="1:6">
      <c r="A423" t="s">
        <v>603</v>
      </c>
      <c r="B423" t="s">
        <v>1377</v>
      </c>
      <c r="C423" t="s">
        <v>3838</v>
      </c>
      <c r="D423" t="s">
        <v>3854</v>
      </c>
      <c r="E423" t="s">
        <v>3881</v>
      </c>
      <c r="F423" t="s">
        <v>3925</v>
      </c>
    </row>
    <row r="424" spans="1:6">
      <c r="A424" t="s">
        <v>534</v>
      </c>
      <c r="B424" t="s">
        <v>1308</v>
      </c>
      <c r="C424" t="s">
        <v>3839</v>
      </c>
      <c r="D424" t="s">
        <v>3855</v>
      </c>
      <c r="E424" t="s">
        <v>3876</v>
      </c>
      <c r="F424" t="s">
        <v>3925</v>
      </c>
    </row>
    <row r="425" spans="1:6">
      <c r="A425" t="s">
        <v>56</v>
      </c>
      <c r="B425" t="s">
        <v>836</v>
      </c>
      <c r="C425" t="s">
        <v>3838</v>
      </c>
      <c r="D425" t="s">
        <v>3854</v>
      </c>
      <c r="E425" t="s">
        <v>3876</v>
      </c>
      <c r="F425" t="s">
        <v>3925</v>
      </c>
    </row>
    <row r="426" spans="1:6">
      <c r="A426" t="s">
        <v>121</v>
      </c>
      <c r="B426" t="s">
        <v>900</v>
      </c>
      <c r="C426" t="s">
        <v>3838</v>
      </c>
      <c r="D426" t="s">
        <v>3854</v>
      </c>
      <c r="E426" t="s">
        <v>3867</v>
      </c>
      <c r="F426" t="s">
        <v>3925</v>
      </c>
    </row>
    <row r="427" spans="1:6">
      <c r="A427" t="s">
        <v>265</v>
      </c>
      <c r="B427" t="s">
        <v>1044</v>
      </c>
      <c r="C427" t="s">
        <v>3838</v>
      </c>
      <c r="D427" t="s">
        <v>3854</v>
      </c>
      <c r="E427" t="s">
        <v>3876</v>
      </c>
      <c r="F427" t="s">
        <v>3925</v>
      </c>
    </row>
    <row r="428" spans="1:6">
      <c r="A428" t="s">
        <v>57</v>
      </c>
      <c r="B428" t="s">
        <v>837</v>
      </c>
      <c r="C428" t="s">
        <v>3838</v>
      </c>
      <c r="D428" t="s">
        <v>3854</v>
      </c>
      <c r="E428" t="s">
        <v>3891</v>
      </c>
      <c r="F428" t="s">
        <v>3925</v>
      </c>
    </row>
    <row r="429" spans="1:6">
      <c r="A429" t="s">
        <v>336</v>
      </c>
      <c r="B429" t="s">
        <v>1114</v>
      </c>
      <c r="C429" t="s">
        <v>3838</v>
      </c>
      <c r="D429" t="s">
        <v>3854</v>
      </c>
      <c r="E429" t="s">
        <v>3909</v>
      </c>
      <c r="F429" t="s">
        <v>3925</v>
      </c>
    </row>
    <row r="430" spans="1:6">
      <c r="A430" t="s">
        <v>187</v>
      </c>
      <c r="B430" t="s">
        <v>966</v>
      </c>
      <c r="C430" t="s">
        <v>3838</v>
      </c>
      <c r="D430" t="s">
        <v>3854</v>
      </c>
      <c r="E430" t="s">
        <v>3892</v>
      </c>
      <c r="F430" t="s">
        <v>3925</v>
      </c>
    </row>
    <row r="431" spans="1:6">
      <c r="A431" t="s">
        <v>463</v>
      </c>
      <c r="B431" t="s">
        <v>1239</v>
      </c>
      <c r="C431" t="s">
        <v>3839</v>
      </c>
      <c r="D431" t="s">
        <v>3855</v>
      </c>
      <c r="E431" t="s">
        <v>3911</v>
      </c>
      <c r="F431" t="s">
        <v>3925</v>
      </c>
    </row>
    <row r="432" spans="1:6">
      <c r="A432" t="s">
        <v>464</v>
      </c>
      <c r="B432" t="s">
        <v>1240</v>
      </c>
      <c r="C432" t="s">
        <v>3838</v>
      </c>
      <c r="D432" t="s">
        <v>3854</v>
      </c>
      <c r="E432" t="s">
        <v>3867</v>
      </c>
      <c r="F432" t="s">
        <v>3925</v>
      </c>
    </row>
    <row r="433" spans="1:6">
      <c r="A433" t="s">
        <v>189</v>
      </c>
      <c r="B433" t="s">
        <v>968</v>
      </c>
      <c r="C433" t="s">
        <v>3839</v>
      </c>
      <c r="D433" t="s">
        <v>3855</v>
      </c>
      <c r="E433" t="s">
        <v>3868</v>
      </c>
      <c r="F433" t="s">
        <v>3925</v>
      </c>
    </row>
    <row r="434" spans="1:6">
      <c r="A434" t="s">
        <v>465</v>
      </c>
      <c r="B434" t="s">
        <v>1241</v>
      </c>
      <c r="C434" t="s">
        <v>3839</v>
      </c>
      <c r="D434" t="s">
        <v>3855</v>
      </c>
      <c r="E434" t="s">
        <v>3870</v>
      </c>
      <c r="F434" t="s">
        <v>3925</v>
      </c>
    </row>
    <row r="435" spans="1:6">
      <c r="A435" t="s">
        <v>326</v>
      </c>
      <c r="B435" t="s">
        <v>1104</v>
      </c>
      <c r="C435" t="s">
        <v>3838</v>
      </c>
      <c r="D435" t="s">
        <v>3854</v>
      </c>
      <c r="E435" t="s">
        <v>3901</v>
      </c>
      <c r="F435" t="s">
        <v>3925</v>
      </c>
    </row>
    <row r="436" spans="1:6">
      <c r="A436" t="s">
        <v>395</v>
      </c>
      <c r="B436" t="s">
        <v>1173</v>
      </c>
      <c r="C436" t="s">
        <v>3838</v>
      </c>
      <c r="D436" t="s">
        <v>3854</v>
      </c>
      <c r="E436" t="s">
        <v>3867</v>
      </c>
      <c r="F436" t="s">
        <v>3925</v>
      </c>
    </row>
    <row r="437" spans="1:6">
      <c r="A437" t="s">
        <v>327</v>
      </c>
      <c r="B437" t="s">
        <v>1105</v>
      </c>
      <c r="C437" t="s">
        <v>3838</v>
      </c>
      <c r="D437" t="s">
        <v>3854</v>
      </c>
      <c r="E437" t="s">
        <v>3909</v>
      </c>
      <c r="F437" t="s">
        <v>3925</v>
      </c>
    </row>
    <row r="438" spans="1:6">
      <c r="A438" t="s">
        <v>328</v>
      </c>
      <c r="B438" t="s">
        <v>1106</v>
      </c>
      <c r="C438" t="s">
        <v>3838</v>
      </c>
      <c r="D438" t="s">
        <v>3854</v>
      </c>
      <c r="E438" t="s">
        <v>3912</v>
      </c>
      <c r="F438" t="s">
        <v>3925</v>
      </c>
    </row>
    <row r="439" spans="1:6">
      <c r="A439" t="s">
        <v>190</v>
      </c>
      <c r="B439" t="s">
        <v>969</v>
      </c>
      <c r="C439" t="s">
        <v>3841</v>
      </c>
      <c r="D439" t="s">
        <v>3856</v>
      </c>
      <c r="E439" t="s">
        <v>3873</v>
      </c>
      <c r="F439" t="s">
        <v>3926</v>
      </c>
    </row>
    <row r="440" spans="1:6">
      <c r="A440" t="s">
        <v>261</v>
      </c>
      <c r="B440" t="s">
        <v>1040</v>
      </c>
      <c r="C440" t="s">
        <v>3838</v>
      </c>
      <c r="D440" t="s">
        <v>3854</v>
      </c>
      <c r="E440" t="s">
        <v>3867</v>
      </c>
      <c r="F440" t="s">
        <v>3925</v>
      </c>
    </row>
    <row r="441" spans="1:6">
      <c r="A441" t="s">
        <v>396</v>
      </c>
      <c r="B441" t="s">
        <v>1174</v>
      </c>
      <c r="C441" t="s">
        <v>3838</v>
      </c>
      <c r="D441" t="s">
        <v>3854</v>
      </c>
      <c r="E441" t="s">
        <v>3912</v>
      </c>
      <c r="F441" t="s">
        <v>3925</v>
      </c>
    </row>
    <row r="442" spans="1:6">
      <c r="A442" t="s">
        <v>537</v>
      </c>
      <c r="B442" t="s">
        <v>1311</v>
      </c>
      <c r="C442" t="s">
        <v>3839</v>
      </c>
      <c r="D442" t="s">
        <v>3855</v>
      </c>
      <c r="E442" t="s">
        <v>3867</v>
      </c>
      <c r="F442" t="s">
        <v>3925</v>
      </c>
    </row>
    <row r="443" spans="1:6">
      <c r="A443" t="s">
        <v>466</v>
      </c>
      <c r="B443" t="s">
        <v>1242</v>
      </c>
      <c r="C443" t="s">
        <v>3841</v>
      </c>
      <c r="D443" t="s">
        <v>3856</v>
      </c>
      <c r="E443" t="s">
        <v>3873</v>
      </c>
      <c r="F443" t="s">
        <v>3926</v>
      </c>
    </row>
    <row r="444" spans="1:6">
      <c r="A444" t="s">
        <v>542</v>
      </c>
      <c r="B444" t="s">
        <v>1316</v>
      </c>
      <c r="C444" t="s">
        <v>3841</v>
      </c>
      <c r="D444" t="s">
        <v>3856</v>
      </c>
      <c r="E444" t="s">
        <v>3873</v>
      </c>
      <c r="F444" t="s">
        <v>3926</v>
      </c>
    </row>
    <row r="445" spans="1:6">
      <c r="A445" t="s">
        <v>538</v>
      </c>
      <c r="B445" t="s">
        <v>1312</v>
      </c>
      <c r="C445" t="s">
        <v>3839</v>
      </c>
      <c r="D445" t="s">
        <v>3855</v>
      </c>
      <c r="E445" t="s">
        <v>3913</v>
      </c>
      <c r="F445" t="s">
        <v>3925</v>
      </c>
    </row>
    <row r="446" spans="1:6">
      <c r="A446" t="s">
        <v>48</v>
      </c>
      <c r="B446" t="s">
        <v>828</v>
      </c>
      <c r="C446" t="s">
        <v>3839</v>
      </c>
      <c r="D446" t="s">
        <v>3855</v>
      </c>
      <c r="E446" t="s">
        <v>3867</v>
      </c>
      <c r="F446" t="s">
        <v>3925</v>
      </c>
    </row>
    <row r="447" spans="1:6">
      <c r="A447" t="s">
        <v>666</v>
      </c>
      <c r="B447" t="s">
        <v>1439</v>
      </c>
      <c r="C447" t="s">
        <v>3838</v>
      </c>
      <c r="D447" t="s">
        <v>3854</v>
      </c>
      <c r="E447" t="s">
        <v>3864</v>
      </c>
      <c r="F447" t="s">
        <v>3925</v>
      </c>
    </row>
    <row r="448" spans="1:6">
      <c r="A448" t="s">
        <v>669</v>
      </c>
      <c r="B448" t="s">
        <v>1442</v>
      </c>
      <c r="C448" t="s">
        <v>3838</v>
      </c>
      <c r="D448" t="s">
        <v>3854</v>
      </c>
      <c r="E448" t="s">
        <v>3914</v>
      </c>
      <c r="F448" t="s">
        <v>3925</v>
      </c>
    </row>
    <row r="449" spans="1:6">
      <c r="A449" t="s">
        <v>397</v>
      </c>
      <c r="B449" t="s">
        <v>1175</v>
      </c>
      <c r="C449" t="s">
        <v>3838</v>
      </c>
      <c r="D449" t="s">
        <v>3854</v>
      </c>
      <c r="E449" t="s">
        <v>3867</v>
      </c>
      <c r="F449" t="s">
        <v>3925</v>
      </c>
    </row>
    <row r="450" spans="1:6">
      <c r="A450" t="s">
        <v>329</v>
      </c>
      <c r="B450" t="s">
        <v>1107</v>
      </c>
      <c r="C450" t="s">
        <v>3838</v>
      </c>
      <c r="D450" t="s">
        <v>3854</v>
      </c>
      <c r="E450" t="s">
        <v>3864</v>
      </c>
      <c r="F450" t="s">
        <v>3925</v>
      </c>
    </row>
    <row r="451" spans="1:6">
      <c r="A451" t="s">
        <v>112</v>
      </c>
      <c r="B451" t="s">
        <v>891</v>
      </c>
      <c r="C451" t="s">
        <v>3838</v>
      </c>
      <c r="D451" t="s">
        <v>3854</v>
      </c>
      <c r="E451" t="s">
        <v>3867</v>
      </c>
      <c r="F451" t="s">
        <v>3925</v>
      </c>
    </row>
    <row r="452" spans="1:6">
      <c r="A452" t="s">
        <v>196</v>
      </c>
      <c r="B452" t="s">
        <v>975</v>
      </c>
      <c r="C452" t="s">
        <v>3838</v>
      </c>
      <c r="D452" t="s">
        <v>3854</v>
      </c>
      <c r="E452" t="s">
        <v>3867</v>
      </c>
      <c r="F452" t="s">
        <v>3925</v>
      </c>
    </row>
    <row r="453" spans="1:6">
      <c r="A453" t="s">
        <v>59</v>
      </c>
      <c r="B453" t="s">
        <v>839</v>
      </c>
      <c r="C453" t="s">
        <v>3838</v>
      </c>
      <c r="D453" t="s">
        <v>3854</v>
      </c>
      <c r="E453" t="s">
        <v>3915</v>
      </c>
      <c r="F453" t="s">
        <v>3925</v>
      </c>
    </row>
    <row r="454" spans="1:6">
      <c r="A454" t="s">
        <v>609</v>
      </c>
      <c r="B454" t="s">
        <v>1383</v>
      </c>
      <c r="C454" t="s">
        <v>3838</v>
      </c>
      <c r="D454" t="s">
        <v>3854</v>
      </c>
      <c r="E454" t="s">
        <v>3905</v>
      </c>
      <c r="F454" t="s">
        <v>3925</v>
      </c>
    </row>
    <row r="455" spans="1:6">
      <c r="A455" t="s">
        <v>335</v>
      </c>
      <c r="B455" t="s">
        <v>1113</v>
      </c>
      <c r="C455" t="s">
        <v>3838</v>
      </c>
      <c r="D455" t="s">
        <v>3854</v>
      </c>
      <c r="E455" t="s">
        <v>3914</v>
      </c>
      <c r="F455" t="s">
        <v>3925</v>
      </c>
    </row>
    <row r="456" spans="1:6">
      <c r="A456" t="s">
        <v>63</v>
      </c>
      <c r="B456" t="s">
        <v>843</v>
      </c>
      <c r="C456" t="s">
        <v>3838</v>
      </c>
      <c r="D456" t="s">
        <v>3854</v>
      </c>
      <c r="E456" t="s">
        <v>3867</v>
      </c>
      <c r="F456" t="s">
        <v>3925</v>
      </c>
    </row>
    <row r="457" spans="1:6">
      <c r="A457" t="s">
        <v>113</v>
      </c>
      <c r="B457" t="s">
        <v>892</v>
      </c>
      <c r="C457" t="s">
        <v>3838</v>
      </c>
      <c r="D457" t="s">
        <v>3854</v>
      </c>
      <c r="E457" t="s">
        <v>3866</v>
      </c>
      <c r="F457" t="s">
        <v>3925</v>
      </c>
    </row>
    <row r="458" spans="1:6">
      <c r="A458" t="s">
        <v>467</v>
      </c>
      <c r="B458" t="s">
        <v>1243</v>
      </c>
      <c r="C458" t="s">
        <v>3838</v>
      </c>
      <c r="D458" t="s">
        <v>3854</v>
      </c>
      <c r="E458" t="s">
        <v>3881</v>
      </c>
      <c r="F458" t="s">
        <v>3925</v>
      </c>
    </row>
    <row r="459" spans="1:6">
      <c r="A459" t="s">
        <v>334</v>
      </c>
      <c r="B459" t="s">
        <v>1112</v>
      </c>
      <c r="C459" t="s">
        <v>3838</v>
      </c>
      <c r="D459" t="s">
        <v>3854</v>
      </c>
      <c r="E459" t="s">
        <v>3874</v>
      </c>
      <c r="F459" t="s">
        <v>3925</v>
      </c>
    </row>
    <row r="460" spans="1:6">
      <c r="A460" t="s">
        <v>468</v>
      </c>
      <c r="B460" t="s">
        <v>1244</v>
      </c>
      <c r="C460" t="s">
        <v>3839</v>
      </c>
      <c r="D460" t="s">
        <v>3855</v>
      </c>
      <c r="E460" t="s">
        <v>3916</v>
      </c>
      <c r="F460" t="s">
        <v>3927</v>
      </c>
    </row>
    <row r="461" spans="1:6">
      <c r="A461" t="s">
        <v>670</v>
      </c>
      <c r="B461" t="s">
        <v>1443</v>
      </c>
      <c r="C461" t="s">
        <v>3840</v>
      </c>
      <c r="D461" t="s">
        <v>3856</v>
      </c>
      <c r="E461" t="s">
        <v>3873</v>
      </c>
      <c r="F461" t="s">
        <v>3926</v>
      </c>
    </row>
    <row r="462" spans="1:6">
      <c r="A462" t="s">
        <v>191</v>
      </c>
      <c r="B462" t="s">
        <v>970</v>
      </c>
      <c r="C462" t="s">
        <v>3838</v>
      </c>
      <c r="D462" t="s">
        <v>3854</v>
      </c>
      <c r="E462" t="s">
        <v>3863</v>
      </c>
      <c r="F462" t="s">
        <v>3925</v>
      </c>
    </row>
    <row r="463" spans="1:6">
      <c r="A463" t="s">
        <v>539</v>
      </c>
      <c r="B463" t="s">
        <v>1313</v>
      </c>
      <c r="C463" t="s">
        <v>3838</v>
      </c>
      <c r="D463" t="s">
        <v>3854</v>
      </c>
      <c r="E463" t="s">
        <v>3867</v>
      </c>
      <c r="F463" t="s">
        <v>3925</v>
      </c>
    </row>
    <row r="464" spans="1:6">
      <c r="A464" t="s">
        <v>262</v>
      </c>
      <c r="B464" t="s">
        <v>1041</v>
      </c>
      <c r="C464" t="s">
        <v>3838</v>
      </c>
      <c r="D464" t="s">
        <v>3854</v>
      </c>
      <c r="E464" t="s">
        <v>3892</v>
      </c>
      <c r="F464" t="s">
        <v>3925</v>
      </c>
    </row>
    <row r="465" spans="1:6">
      <c r="A465" t="s">
        <v>674</v>
      </c>
      <c r="B465" t="s">
        <v>1447</v>
      </c>
      <c r="C465" t="s">
        <v>3847</v>
      </c>
      <c r="D465" t="s">
        <v>3856</v>
      </c>
      <c r="E465" t="s">
        <v>3873</v>
      </c>
      <c r="F465" t="s">
        <v>3926</v>
      </c>
    </row>
    <row r="466" spans="1:6">
      <c r="A466" t="s">
        <v>469</v>
      </c>
      <c r="B466" t="s">
        <v>1245</v>
      </c>
      <c r="C466" t="s">
        <v>3839</v>
      </c>
      <c r="D466" t="s">
        <v>3855</v>
      </c>
      <c r="E466" t="s">
        <v>3900</v>
      </c>
      <c r="F466" t="s">
        <v>3925</v>
      </c>
    </row>
    <row r="467" spans="1:6">
      <c r="A467" t="s">
        <v>114</v>
      </c>
      <c r="B467" t="s">
        <v>893</v>
      </c>
      <c r="C467" t="s">
        <v>3838</v>
      </c>
      <c r="D467" t="s">
        <v>3854</v>
      </c>
      <c r="E467" t="s">
        <v>3867</v>
      </c>
      <c r="F467" t="s">
        <v>3925</v>
      </c>
    </row>
    <row r="468" spans="1:6">
      <c r="A468" t="s">
        <v>115</v>
      </c>
      <c r="B468" t="s">
        <v>894</v>
      </c>
      <c r="C468" t="s">
        <v>3839</v>
      </c>
      <c r="D468" t="s">
        <v>3855</v>
      </c>
      <c r="E468" t="s">
        <v>3876</v>
      </c>
      <c r="F468" t="s">
        <v>3925</v>
      </c>
    </row>
    <row r="469" spans="1:6">
      <c r="A469" t="s">
        <v>604</v>
      </c>
      <c r="B469" t="s">
        <v>1378</v>
      </c>
      <c r="C469" t="s">
        <v>3841</v>
      </c>
      <c r="D469" t="s">
        <v>3856</v>
      </c>
      <c r="E469" t="s">
        <v>3873</v>
      </c>
      <c r="F469" t="s">
        <v>3926</v>
      </c>
    </row>
    <row r="470" spans="1:6">
      <c r="A470" t="s">
        <v>398</v>
      </c>
      <c r="B470" t="s">
        <v>1176</v>
      </c>
      <c r="C470" t="s">
        <v>3852</v>
      </c>
      <c r="D470" t="s">
        <v>3862</v>
      </c>
      <c r="E470" t="s">
        <v>3917</v>
      </c>
      <c r="F470" t="s">
        <v>3926</v>
      </c>
    </row>
    <row r="471" spans="1:6">
      <c r="A471" t="s">
        <v>60</v>
      </c>
      <c r="B471" t="s">
        <v>840</v>
      </c>
      <c r="C471" t="s">
        <v>3838</v>
      </c>
      <c r="D471" t="s">
        <v>3854</v>
      </c>
      <c r="E471" t="s">
        <v>3867</v>
      </c>
      <c r="F471" t="s">
        <v>3925</v>
      </c>
    </row>
    <row r="472" spans="1:6">
      <c r="A472" t="s">
        <v>116</v>
      </c>
      <c r="B472" t="s">
        <v>895</v>
      </c>
      <c r="C472" t="s">
        <v>3838</v>
      </c>
      <c r="D472" t="s">
        <v>3854</v>
      </c>
      <c r="E472" t="s">
        <v>3867</v>
      </c>
      <c r="F472" t="s">
        <v>3925</v>
      </c>
    </row>
    <row r="473" spans="1:6">
      <c r="A473" t="s">
        <v>470</v>
      </c>
      <c r="B473" t="s">
        <v>1246</v>
      </c>
      <c r="C473" t="s">
        <v>3838</v>
      </c>
      <c r="D473" t="s">
        <v>3854</v>
      </c>
      <c r="E473" t="s">
        <v>3905</v>
      </c>
      <c r="F473" t="s">
        <v>3925</v>
      </c>
    </row>
    <row r="474" spans="1:6">
      <c r="A474" t="s">
        <v>540</v>
      </c>
      <c r="B474" t="s">
        <v>1314</v>
      </c>
      <c r="C474" t="s">
        <v>3838</v>
      </c>
      <c r="D474" t="s">
        <v>3854</v>
      </c>
      <c r="E474" t="s">
        <v>3863</v>
      </c>
      <c r="F474" t="s">
        <v>3925</v>
      </c>
    </row>
    <row r="475" spans="1:6">
      <c r="A475" t="s">
        <v>266</v>
      </c>
      <c r="B475" t="s">
        <v>1045</v>
      </c>
      <c r="C475" t="s">
        <v>3838</v>
      </c>
      <c r="D475" t="s">
        <v>3854</v>
      </c>
      <c r="E475" t="s">
        <v>3867</v>
      </c>
      <c r="F475" t="s">
        <v>3925</v>
      </c>
    </row>
    <row r="476" spans="1:6">
      <c r="A476" t="s">
        <v>605</v>
      </c>
      <c r="B476" t="s">
        <v>1379</v>
      </c>
      <c r="C476" t="s">
        <v>3847</v>
      </c>
      <c r="D476" t="s">
        <v>3856</v>
      </c>
      <c r="E476" t="s">
        <v>3873</v>
      </c>
      <c r="F476" t="s">
        <v>3926</v>
      </c>
    </row>
    <row r="477" spans="1:6">
      <c r="A477" t="s">
        <v>61</v>
      </c>
      <c r="B477" t="s">
        <v>841</v>
      </c>
      <c r="C477" t="s">
        <v>3839</v>
      </c>
      <c r="D477" t="s">
        <v>3855</v>
      </c>
      <c r="E477" t="s">
        <v>3897</v>
      </c>
      <c r="F477" t="s">
        <v>3925</v>
      </c>
    </row>
    <row r="478" spans="1:6">
      <c r="A478" t="s">
        <v>541</v>
      </c>
      <c r="B478" t="s">
        <v>1315</v>
      </c>
      <c r="C478" t="s">
        <v>3849</v>
      </c>
      <c r="D478" t="s">
        <v>3861</v>
      </c>
      <c r="E478" t="s">
        <v>3873</v>
      </c>
      <c r="F478" t="s">
        <v>3926</v>
      </c>
    </row>
    <row r="479" spans="1:6">
      <c r="A479" t="s">
        <v>471</v>
      </c>
      <c r="B479" t="s">
        <v>1247</v>
      </c>
      <c r="C479" t="s">
        <v>3849</v>
      </c>
      <c r="D479" t="s">
        <v>3861</v>
      </c>
      <c r="E479" t="s">
        <v>3873</v>
      </c>
      <c r="F479" t="s">
        <v>3926</v>
      </c>
    </row>
    <row r="480" spans="1:6">
      <c r="A480" t="s">
        <v>117</v>
      </c>
      <c r="B480" t="s">
        <v>896</v>
      </c>
      <c r="C480" t="s">
        <v>3849</v>
      </c>
      <c r="D480" t="s">
        <v>3861</v>
      </c>
      <c r="E480" t="s">
        <v>3873</v>
      </c>
      <c r="F480" t="s">
        <v>3926</v>
      </c>
    </row>
    <row r="481" spans="1:6">
      <c r="A481" t="s">
        <v>263</v>
      </c>
      <c r="B481" t="s">
        <v>1042</v>
      </c>
      <c r="C481" t="s">
        <v>3849</v>
      </c>
      <c r="D481" t="s">
        <v>3861</v>
      </c>
      <c r="E481" t="s">
        <v>3873</v>
      </c>
      <c r="F481" t="s">
        <v>3926</v>
      </c>
    </row>
    <row r="482" spans="1:6">
      <c r="A482" t="s">
        <v>330</v>
      </c>
      <c r="B482" t="s">
        <v>1108</v>
      </c>
      <c r="C482" t="s">
        <v>3849</v>
      </c>
      <c r="D482" t="s">
        <v>3861</v>
      </c>
      <c r="E482" t="s">
        <v>3873</v>
      </c>
      <c r="F482" t="s">
        <v>3926</v>
      </c>
    </row>
    <row r="483" spans="1:6">
      <c r="A483" t="s">
        <v>118</v>
      </c>
      <c r="B483" t="s">
        <v>897</v>
      </c>
      <c r="C483" t="s">
        <v>3849</v>
      </c>
      <c r="D483" t="s">
        <v>3861</v>
      </c>
      <c r="E483" t="s">
        <v>3873</v>
      </c>
      <c r="F483" t="s">
        <v>3926</v>
      </c>
    </row>
    <row r="484" spans="1:6">
      <c r="A484" t="s">
        <v>399</v>
      </c>
      <c r="B484" t="s">
        <v>1177</v>
      </c>
      <c r="C484" t="s">
        <v>3849</v>
      </c>
      <c r="D484" t="s">
        <v>3861</v>
      </c>
      <c r="E484" t="s">
        <v>3873</v>
      </c>
      <c r="F484" t="s">
        <v>3926</v>
      </c>
    </row>
    <row r="485" spans="1:6">
      <c r="A485" t="s">
        <v>331</v>
      </c>
      <c r="B485" t="s">
        <v>1109</v>
      </c>
      <c r="C485" t="s">
        <v>3849</v>
      </c>
      <c r="D485" t="s">
        <v>3861</v>
      </c>
      <c r="E485" t="s">
        <v>3873</v>
      </c>
      <c r="F485" t="s">
        <v>3926</v>
      </c>
    </row>
    <row r="486" spans="1:6">
      <c r="A486" t="s">
        <v>606</v>
      </c>
      <c r="B486" t="s">
        <v>1380</v>
      </c>
      <c r="C486" t="s">
        <v>3849</v>
      </c>
      <c r="D486" t="s">
        <v>3861</v>
      </c>
      <c r="E486" t="s">
        <v>3873</v>
      </c>
      <c r="F486" t="s">
        <v>3926</v>
      </c>
    </row>
    <row r="487" spans="1:6">
      <c r="A487" t="s">
        <v>671</v>
      </c>
      <c r="B487" t="s">
        <v>1444</v>
      </c>
      <c r="C487" t="s">
        <v>3849</v>
      </c>
      <c r="D487" t="s">
        <v>3861</v>
      </c>
      <c r="E487" t="s">
        <v>3873</v>
      </c>
      <c r="F487" t="s">
        <v>3926</v>
      </c>
    </row>
    <row r="488" spans="1:6">
      <c r="A488" t="s">
        <v>607</v>
      </c>
      <c r="B488" t="s">
        <v>1381</v>
      </c>
      <c r="C488" t="s">
        <v>3849</v>
      </c>
      <c r="D488" t="s">
        <v>3861</v>
      </c>
      <c r="E488" t="s">
        <v>3873</v>
      </c>
      <c r="F488" t="s">
        <v>3926</v>
      </c>
    </row>
    <row r="489" spans="1:6">
      <c r="A489" t="s">
        <v>472</v>
      </c>
      <c r="B489" t="s">
        <v>1248</v>
      </c>
      <c r="C489" t="s">
        <v>3849</v>
      </c>
      <c r="D489" t="s">
        <v>3861</v>
      </c>
      <c r="E489" t="s">
        <v>3873</v>
      </c>
      <c r="F489" t="s">
        <v>3926</v>
      </c>
    </row>
    <row r="490" spans="1:6">
      <c r="A490" t="s">
        <v>608</v>
      </c>
      <c r="B490" t="s">
        <v>1382</v>
      </c>
      <c r="C490" t="s">
        <v>3849</v>
      </c>
      <c r="D490" t="s">
        <v>3861</v>
      </c>
      <c r="E490" t="s">
        <v>3873</v>
      </c>
      <c r="F490" t="s">
        <v>3926</v>
      </c>
    </row>
    <row r="491" spans="1:6">
      <c r="A491" t="s">
        <v>192</v>
      </c>
      <c r="B491" t="s">
        <v>971</v>
      </c>
      <c r="C491" t="s">
        <v>3849</v>
      </c>
      <c r="D491" t="s">
        <v>3861</v>
      </c>
      <c r="E491" t="s">
        <v>3873</v>
      </c>
      <c r="F491" t="s">
        <v>3926</v>
      </c>
    </row>
    <row r="492" spans="1:6">
      <c r="A492" t="s">
        <v>264</v>
      </c>
      <c r="B492" t="s">
        <v>1043</v>
      </c>
      <c r="C492" t="s">
        <v>3849</v>
      </c>
      <c r="D492" t="s">
        <v>3861</v>
      </c>
      <c r="E492" t="s">
        <v>3873</v>
      </c>
      <c r="F492" t="s">
        <v>3926</v>
      </c>
    </row>
    <row r="493" spans="1:6">
      <c r="A493" t="s">
        <v>332</v>
      </c>
      <c r="B493" t="s">
        <v>1110</v>
      </c>
      <c r="C493" t="s">
        <v>3849</v>
      </c>
      <c r="D493" t="s">
        <v>3861</v>
      </c>
      <c r="E493" t="s">
        <v>3873</v>
      </c>
      <c r="F493" t="s">
        <v>3926</v>
      </c>
    </row>
    <row r="494" spans="1:6">
      <c r="A494" t="s">
        <v>193</v>
      </c>
      <c r="B494" t="s">
        <v>972</v>
      </c>
      <c r="C494" t="s">
        <v>3849</v>
      </c>
      <c r="D494" t="s">
        <v>3861</v>
      </c>
      <c r="E494" t="s">
        <v>3873</v>
      </c>
      <c r="F494" t="s">
        <v>3926</v>
      </c>
    </row>
    <row r="495" spans="1:6">
      <c r="A495" t="s">
        <v>672</v>
      </c>
      <c r="B495" t="s">
        <v>1445</v>
      </c>
      <c r="C495" t="s">
        <v>3849</v>
      </c>
      <c r="D495" t="s">
        <v>3861</v>
      </c>
      <c r="E495" t="s">
        <v>3873</v>
      </c>
      <c r="F495" t="s">
        <v>3926</v>
      </c>
    </row>
    <row r="496" spans="1:6">
      <c r="A496" t="s">
        <v>673</v>
      </c>
      <c r="B496" t="s">
        <v>1446</v>
      </c>
      <c r="C496" t="s">
        <v>3849</v>
      </c>
      <c r="D496" t="s">
        <v>3861</v>
      </c>
      <c r="E496" t="s">
        <v>3873</v>
      </c>
      <c r="F496" t="s">
        <v>3926</v>
      </c>
    </row>
    <row r="497" spans="1:7">
      <c r="A497" t="s">
        <v>194</v>
      </c>
      <c r="B497" t="s">
        <v>973</v>
      </c>
      <c r="C497" t="s">
        <v>3849</v>
      </c>
      <c r="D497" t="s">
        <v>3861</v>
      </c>
      <c r="E497" t="s">
        <v>3873</v>
      </c>
      <c r="F497" t="s">
        <v>3926</v>
      </c>
    </row>
    <row r="498" spans="1:7">
      <c r="A498" t="s">
        <v>62</v>
      </c>
      <c r="B498" t="s">
        <v>842</v>
      </c>
      <c r="C498" t="s">
        <v>3849</v>
      </c>
      <c r="D498" t="s">
        <v>3861</v>
      </c>
      <c r="E498" t="s">
        <v>3873</v>
      </c>
      <c r="F498" t="s">
        <v>3926</v>
      </c>
    </row>
    <row r="499" spans="1:7">
      <c r="A499" t="s">
        <v>400</v>
      </c>
      <c r="B499" t="s">
        <v>1178</v>
      </c>
      <c r="C499" t="s">
        <v>3849</v>
      </c>
      <c r="D499" t="s">
        <v>3861</v>
      </c>
      <c r="E499" t="s">
        <v>3873</v>
      </c>
      <c r="F499" t="s">
        <v>3926</v>
      </c>
    </row>
    <row r="500" spans="1:7">
      <c r="A500" t="s">
        <v>612</v>
      </c>
      <c r="B500" t="s">
        <v>1386</v>
      </c>
      <c r="C500" t="s">
        <v>3849</v>
      </c>
      <c r="D500" t="s">
        <v>3861</v>
      </c>
      <c r="E500" t="s">
        <v>3873</v>
      </c>
      <c r="F500" t="s">
        <v>3926</v>
      </c>
    </row>
    <row r="501" spans="1:7">
      <c r="A501" t="s">
        <v>337</v>
      </c>
      <c r="B501" t="s">
        <v>1115</v>
      </c>
      <c r="C501" t="s">
        <v>3849</v>
      </c>
      <c r="D501" t="s">
        <v>3861</v>
      </c>
      <c r="E501" t="s">
        <v>3873</v>
      </c>
      <c r="F501" t="s">
        <v>3926</v>
      </c>
    </row>
    <row r="502" spans="1:7">
      <c r="A502" t="s">
        <v>122</v>
      </c>
      <c r="B502" t="s">
        <v>901</v>
      </c>
      <c r="C502" t="s">
        <v>3849</v>
      </c>
      <c r="D502" t="s">
        <v>3861</v>
      </c>
      <c r="E502" t="s">
        <v>3873</v>
      </c>
      <c r="F502" t="s">
        <v>3926</v>
      </c>
    </row>
    <row r="503" spans="1:7">
      <c r="A503" t="s">
        <v>402</v>
      </c>
      <c r="B503" t="s">
        <v>1180</v>
      </c>
      <c r="C503" t="s">
        <v>3849</v>
      </c>
      <c r="D503" t="s">
        <v>3861</v>
      </c>
      <c r="E503" t="s">
        <v>3873</v>
      </c>
      <c r="F503" t="s">
        <v>3926</v>
      </c>
    </row>
    <row r="504" spans="1:7">
      <c r="A504" t="s">
        <v>544</v>
      </c>
      <c r="B504" t="s">
        <v>1318</v>
      </c>
      <c r="C504" t="s">
        <v>3849</v>
      </c>
      <c r="D504" t="s">
        <v>3861</v>
      </c>
      <c r="E504" t="s">
        <v>3873</v>
      </c>
      <c r="F504" t="s">
        <v>3926</v>
      </c>
    </row>
    <row r="505" spans="1:7">
      <c r="A505" t="s">
        <v>677</v>
      </c>
      <c r="B505" t="s">
        <v>1450</v>
      </c>
      <c r="C505" t="s">
        <v>3849</v>
      </c>
      <c r="D505" t="s">
        <v>3861</v>
      </c>
      <c r="E505" t="s">
        <v>3873</v>
      </c>
      <c r="F505" t="s">
        <v>3926</v>
      </c>
    </row>
    <row r="506" spans="1:7">
      <c r="A506" t="s">
        <v>545</v>
      </c>
      <c r="B506" t="s">
        <v>1319</v>
      </c>
      <c r="C506" t="s">
        <v>3849</v>
      </c>
      <c r="D506" t="s">
        <v>3861</v>
      </c>
      <c r="E506" t="s">
        <v>3873</v>
      </c>
      <c r="F506" t="s">
        <v>3926</v>
      </c>
    </row>
    <row r="507" spans="1:7">
      <c r="A507" t="s">
        <v>286</v>
      </c>
      <c r="B507" t="s">
        <v>1065</v>
      </c>
      <c r="C507" t="s">
        <v>3849</v>
      </c>
      <c r="D507" t="s">
        <v>3861</v>
      </c>
      <c r="E507" t="s">
        <v>3873</v>
      </c>
      <c r="F507" t="s">
        <v>3926</v>
      </c>
    </row>
    <row r="508" spans="1:7">
      <c r="A508" t="s">
        <v>267</v>
      </c>
      <c r="B508" t="s">
        <v>1046</v>
      </c>
      <c r="C508" t="s">
        <v>3838</v>
      </c>
      <c r="D508" t="s">
        <v>3854</v>
      </c>
      <c r="E508" t="s">
        <v>3914</v>
      </c>
      <c r="F508" t="s">
        <v>3925</v>
      </c>
    </row>
    <row r="509" spans="1:7">
      <c r="A509" t="s">
        <v>678</v>
      </c>
      <c r="B509" t="s">
        <v>1451</v>
      </c>
      <c r="C509" t="s">
        <v>3851</v>
      </c>
      <c r="D509" t="s">
        <v>3858</v>
      </c>
      <c r="E509" t="s">
        <v>3873</v>
      </c>
      <c r="F509" t="s">
        <v>3926</v>
      </c>
      <c r="G509" t="s">
        <v>3928</v>
      </c>
    </row>
    <row r="510" spans="1:7">
      <c r="A510" t="s">
        <v>197</v>
      </c>
      <c r="B510" t="s">
        <v>976</v>
      </c>
      <c r="C510" t="s">
        <v>3838</v>
      </c>
      <c r="D510" t="s">
        <v>3854</v>
      </c>
      <c r="E510" t="s">
        <v>3918</v>
      </c>
      <c r="F510" t="s">
        <v>3925</v>
      </c>
    </row>
    <row r="511" spans="1:7">
      <c r="A511" t="s">
        <v>546</v>
      </c>
      <c r="B511" t="s">
        <v>1320</v>
      </c>
      <c r="C511" t="s">
        <v>3838</v>
      </c>
      <c r="D511" t="s">
        <v>3854</v>
      </c>
      <c r="E511" t="s">
        <v>3881</v>
      </c>
      <c r="F511" t="s">
        <v>3925</v>
      </c>
    </row>
    <row r="512" spans="1:7">
      <c r="A512" t="s">
        <v>64</v>
      </c>
      <c r="B512" t="s">
        <v>844</v>
      </c>
      <c r="C512" t="s">
        <v>3838</v>
      </c>
      <c r="D512" t="s">
        <v>3854</v>
      </c>
      <c r="E512" t="s">
        <v>3863</v>
      </c>
      <c r="F512" t="s">
        <v>3925</v>
      </c>
    </row>
    <row r="513" spans="1:6">
      <c r="A513" t="s">
        <v>268</v>
      </c>
      <c r="B513" t="s">
        <v>1047</v>
      </c>
      <c r="C513" t="s">
        <v>3838</v>
      </c>
      <c r="D513" t="s">
        <v>3854</v>
      </c>
      <c r="E513" t="s">
        <v>3863</v>
      </c>
      <c r="F513" t="s">
        <v>3925</v>
      </c>
    </row>
    <row r="514" spans="1:6">
      <c r="A514" t="s">
        <v>269</v>
      </c>
      <c r="B514" t="s">
        <v>1048</v>
      </c>
      <c r="C514" t="s">
        <v>3838</v>
      </c>
      <c r="D514" t="s">
        <v>3854</v>
      </c>
      <c r="E514" t="s">
        <v>3863</v>
      </c>
      <c r="F514" t="s">
        <v>3925</v>
      </c>
    </row>
    <row r="515" spans="1:6">
      <c r="A515" t="s">
        <v>338</v>
      </c>
      <c r="B515" t="s">
        <v>1116</v>
      </c>
      <c r="C515" t="s">
        <v>3838</v>
      </c>
      <c r="D515" t="s">
        <v>3854</v>
      </c>
      <c r="E515" t="s">
        <v>3867</v>
      </c>
      <c r="F515" t="s">
        <v>3925</v>
      </c>
    </row>
    <row r="516" spans="1:6">
      <c r="A516" t="s">
        <v>473</v>
      </c>
      <c r="B516" t="s">
        <v>1249</v>
      </c>
      <c r="C516" t="s">
        <v>3838</v>
      </c>
      <c r="D516" t="s">
        <v>3854</v>
      </c>
      <c r="E516" t="s">
        <v>3867</v>
      </c>
      <c r="F516" t="s">
        <v>3925</v>
      </c>
    </row>
    <row r="517" spans="1:6">
      <c r="A517" t="s">
        <v>474</v>
      </c>
      <c r="B517" t="s">
        <v>1250</v>
      </c>
      <c r="C517" t="s">
        <v>3838</v>
      </c>
      <c r="D517" t="s">
        <v>3854</v>
      </c>
      <c r="E517" t="s">
        <v>3863</v>
      </c>
      <c r="F517" t="s">
        <v>3925</v>
      </c>
    </row>
    <row r="518" spans="1:6">
      <c r="A518" t="s">
        <v>270</v>
      </c>
      <c r="B518" t="s">
        <v>1049</v>
      </c>
      <c r="C518" t="s">
        <v>3838</v>
      </c>
      <c r="D518" t="s">
        <v>3854</v>
      </c>
      <c r="E518" t="s">
        <v>3863</v>
      </c>
      <c r="F518" t="s">
        <v>3925</v>
      </c>
    </row>
    <row r="519" spans="1:6">
      <c r="A519" t="s">
        <v>123</v>
      </c>
      <c r="B519" t="s">
        <v>902</v>
      </c>
      <c r="C519" t="s">
        <v>3838</v>
      </c>
      <c r="D519" t="s">
        <v>3854</v>
      </c>
      <c r="E519" t="s">
        <v>3863</v>
      </c>
      <c r="F519" t="s">
        <v>3925</v>
      </c>
    </row>
    <row r="520" spans="1:6">
      <c r="A520" t="s">
        <v>679</v>
      </c>
      <c r="B520" t="s">
        <v>1452</v>
      </c>
      <c r="C520" t="s">
        <v>3838</v>
      </c>
      <c r="D520" t="s">
        <v>3854</v>
      </c>
      <c r="E520" t="s">
        <v>3864</v>
      </c>
      <c r="F520" t="s">
        <v>3925</v>
      </c>
    </row>
    <row r="521" spans="1:6">
      <c r="A521" t="s">
        <v>407</v>
      </c>
      <c r="B521" t="s">
        <v>1185</v>
      </c>
      <c r="C521" t="s">
        <v>3839</v>
      </c>
      <c r="D521" t="s">
        <v>3855</v>
      </c>
      <c r="E521" t="s">
        <v>3874</v>
      </c>
      <c r="F521" t="s">
        <v>3925</v>
      </c>
    </row>
    <row r="522" spans="1:6">
      <c r="A522" t="s">
        <v>613</v>
      </c>
      <c r="B522" t="s">
        <v>1387</v>
      </c>
      <c r="C522" t="s">
        <v>3839</v>
      </c>
      <c r="D522" t="s">
        <v>3855</v>
      </c>
      <c r="E522" t="s">
        <v>3868</v>
      </c>
      <c r="F522" t="s">
        <v>3925</v>
      </c>
    </row>
    <row r="523" spans="1:6">
      <c r="A523" t="s">
        <v>349</v>
      </c>
      <c r="B523" t="s">
        <v>1127</v>
      </c>
      <c r="C523" t="s">
        <v>3838</v>
      </c>
      <c r="D523" t="s">
        <v>3854</v>
      </c>
      <c r="E523" t="s">
        <v>3863</v>
      </c>
      <c r="F523" t="s">
        <v>3925</v>
      </c>
    </row>
    <row r="524" spans="1:6">
      <c r="A524" t="s">
        <v>692</v>
      </c>
      <c r="B524" t="s">
        <v>1465</v>
      </c>
      <c r="C524" t="s">
        <v>3838</v>
      </c>
      <c r="D524" t="s">
        <v>3854</v>
      </c>
      <c r="E524" t="s">
        <v>3864</v>
      </c>
      <c r="F524" t="s">
        <v>3925</v>
      </c>
    </row>
    <row r="525" spans="1:6">
      <c r="A525" t="s">
        <v>339</v>
      </c>
      <c r="B525" t="s">
        <v>1117</v>
      </c>
      <c r="C525" t="s">
        <v>3838</v>
      </c>
      <c r="D525" t="s">
        <v>3854</v>
      </c>
      <c r="E525" t="s">
        <v>3863</v>
      </c>
      <c r="F525" t="s">
        <v>3925</v>
      </c>
    </row>
    <row r="526" spans="1:6">
      <c r="A526" t="s">
        <v>614</v>
      </c>
      <c r="B526" t="s">
        <v>1388</v>
      </c>
      <c r="C526" t="s">
        <v>3839</v>
      </c>
      <c r="D526" t="s">
        <v>3855</v>
      </c>
      <c r="E526" t="s">
        <v>3901</v>
      </c>
      <c r="F526" t="s">
        <v>3925</v>
      </c>
    </row>
    <row r="527" spans="1:6">
      <c r="A527" t="s">
        <v>615</v>
      </c>
      <c r="B527" t="s">
        <v>1184</v>
      </c>
      <c r="C527" t="s">
        <v>3838</v>
      </c>
      <c r="D527" t="s">
        <v>3854</v>
      </c>
      <c r="E527" t="s">
        <v>3867</v>
      </c>
      <c r="F527" t="s">
        <v>3925</v>
      </c>
    </row>
    <row r="528" spans="1:6">
      <c r="A528" t="s">
        <v>271</v>
      </c>
      <c r="B528" t="s">
        <v>1050</v>
      </c>
      <c r="C528" t="s">
        <v>3838</v>
      </c>
      <c r="D528" t="s">
        <v>3854</v>
      </c>
      <c r="E528" t="s">
        <v>3863</v>
      </c>
      <c r="F528" t="s">
        <v>3925</v>
      </c>
    </row>
    <row r="529" spans="1:6">
      <c r="A529" t="s">
        <v>198</v>
      </c>
      <c r="B529" t="s">
        <v>977</v>
      </c>
      <c r="C529" t="s">
        <v>3838</v>
      </c>
      <c r="D529" t="s">
        <v>3854</v>
      </c>
      <c r="E529" t="s">
        <v>3867</v>
      </c>
      <c r="F529" t="s">
        <v>3925</v>
      </c>
    </row>
    <row r="530" spans="1:6">
      <c r="A530" t="s">
        <v>272</v>
      </c>
      <c r="B530" t="s">
        <v>1051</v>
      </c>
      <c r="C530" t="s">
        <v>3838</v>
      </c>
      <c r="D530" t="s">
        <v>3854</v>
      </c>
      <c r="E530" t="s">
        <v>3864</v>
      </c>
      <c r="F530" t="s">
        <v>3925</v>
      </c>
    </row>
    <row r="531" spans="1:6">
      <c r="A531" t="s">
        <v>475</v>
      </c>
      <c r="B531" t="s">
        <v>1251</v>
      </c>
      <c r="C531" t="s">
        <v>3838</v>
      </c>
      <c r="D531" t="s">
        <v>3854</v>
      </c>
      <c r="E531" t="s">
        <v>3905</v>
      </c>
      <c r="F531" t="s">
        <v>3925</v>
      </c>
    </row>
    <row r="532" spans="1:6">
      <c r="A532" t="s">
        <v>403</v>
      </c>
      <c r="B532" t="s">
        <v>1181</v>
      </c>
      <c r="C532" t="s">
        <v>3838</v>
      </c>
      <c r="D532" t="s">
        <v>3854</v>
      </c>
      <c r="E532" t="s">
        <v>3895</v>
      </c>
      <c r="F532" t="s">
        <v>3925</v>
      </c>
    </row>
    <row r="533" spans="1:6">
      <c r="A533" t="s">
        <v>550</v>
      </c>
      <c r="B533" t="s">
        <v>1324</v>
      </c>
      <c r="C533" t="s">
        <v>3838</v>
      </c>
      <c r="D533" t="s">
        <v>3854</v>
      </c>
      <c r="E533" t="s">
        <v>3864</v>
      </c>
      <c r="F533" t="s">
        <v>3925</v>
      </c>
    </row>
    <row r="534" spans="1:6">
      <c r="A534" t="s">
        <v>124</v>
      </c>
      <c r="B534" t="s">
        <v>903</v>
      </c>
      <c r="C534" t="s">
        <v>3838</v>
      </c>
      <c r="D534" t="s">
        <v>3854</v>
      </c>
      <c r="E534" t="s">
        <v>3867</v>
      </c>
      <c r="F534" t="s">
        <v>3925</v>
      </c>
    </row>
    <row r="535" spans="1:6">
      <c r="A535" t="s">
        <v>476</v>
      </c>
      <c r="B535" t="s">
        <v>1252</v>
      </c>
      <c r="C535" t="s">
        <v>3838</v>
      </c>
      <c r="D535" t="s">
        <v>3854</v>
      </c>
      <c r="E535" t="s">
        <v>3881</v>
      </c>
      <c r="F535" t="s">
        <v>3925</v>
      </c>
    </row>
    <row r="536" spans="1:6">
      <c r="A536" t="s">
        <v>125</v>
      </c>
      <c r="B536" t="s">
        <v>904</v>
      </c>
      <c r="C536" t="s">
        <v>3838</v>
      </c>
      <c r="D536" t="s">
        <v>3854</v>
      </c>
      <c r="E536" t="s">
        <v>3863</v>
      </c>
      <c r="F536" t="s">
        <v>3925</v>
      </c>
    </row>
    <row r="537" spans="1:6">
      <c r="A537" t="s">
        <v>404</v>
      </c>
      <c r="B537" t="s">
        <v>1182</v>
      </c>
      <c r="C537" t="s">
        <v>3838</v>
      </c>
      <c r="D537" t="s">
        <v>3854</v>
      </c>
      <c r="E537" t="s">
        <v>3863</v>
      </c>
      <c r="F537" t="s">
        <v>3925</v>
      </c>
    </row>
    <row r="538" spans="1:6">
      <c r="A538" t="s">
        <v>616</v>
      </c>
      <c r="B538" t="s">
        <v>1389</v>
      </c>
      <c r="C538" t="s">
        <v>3838</v>
      </c>
      <c r="D538" t="s">
        <v>3854</v>
      </c>
      <c r="E538" t="s">
        <v>3863</v>
      </c>
      <c r="F538" t="s">
        <v>3925</v>
      </c>
    </row>
    <row r="539" spans="1:6">
      <c r="A539" t="s">
        <v>547</v>
      </c>
      <c r="B539" t="s">
        <v>1321</v>
      </c>
      <c r="C539" t="s">
        <v>3838</v>
      </c>
      <c r="D539" t="s">
        <v>3854</v>
      </c>
      <c r="E539" t="s">
        <v>3863</v>
      </c>
      <c r="F539" t="s">
        <v>3925</v>
      </c>
    </row>
    <row r="540" spans="1:6">
      <c r="A540" t="s">
        <v>548</v>
      </c>
      <c r="B540" t="s">
        <v>1322</v>
      </c>
      <c r="C540" t="s">
        <v>3838</v>
      </c>
      <c r="D540" t="s">
        <v>3854</v>
      </c>
      <c r="E540" t="s">
        <v>3863</v>
      </c>
      <c r="F540" t="s">
        <v>3925</v>
      </c>
    </row>
    <row r="541" spans="1:6">
      <c r="A541" t="s">
        <v>126</v>
      </c>
      <c r="B541" t="s">
        <v>905</v>
      </c>
      <c r="C541" t="s">
        <v>3838</v>
      </c>
      <c r="D541" t="s">
        <v>3854</v>
      </c>
      <c r="E541" t="s">
        <v>3867</v>
      </c>
      <c r="F541" t="s">
        <v>3925</v>
      </c>
    </row>
    <row r="542" spans="1:6">
      <c r="A542" t="s">
        <v>549</v>
      </c>
      <c r="B542" t="s">
        <v>1323</v>
      </c>
      <c r="C542" t="s">
        <v>3839</v>
      </c>
      <c r="D542" t="s">
        <v>3855</v>
      </c>
      <c r="E542" t="s">
        <v>3866</v>
      </c>
      <c r="F542" t="s">
        <v>3925</v>
      </c>
    </row>
    <row r="543" spans="1:6">
      <c r="A543" t="s">
        <v>623</v>
      </c>
      <c r="B543" t="s">
        <v>1396</v>
      </c>
      <c r="C543" t="s">
        <v>3838</v>
      </c>
      <c r="D543" t="s">
        <v>3854</v>
      </c>
      <c r="E543" t="s">
        <v>3863</v>
      </c>
      <c r="F543" t="s">
        <v>3925</v>
      </c>
    </row>
    <row r="544" spans="1:6">
      <c r="A544" t="s">
        <v>340</v>
      </c>
      <c r="B544" t="s">
        <v>1118</v>
      </c>
      <c r="C544" t="s">
        <v>3838</v>
      </c>
      <c r="D544" t="s">
        <v>3854</v>
      </c>
      <c r="E544" t="s">
        <v>3863</v>
      </c>
      <c r="F544" t="s">
        <v>3925</v>
      </c>
    </row>
    <row r="545" spans="1:7">
      <c r="A545" t="s">
        <v>680</v>
      </c>
      <c r="B545" t="s">
        <v>1453</v>
      </c>
      <c r="C545" t="s">
        <v>3838</v>
      </c>
      <c r="D545" t="s">
        <v>3854</v>
      </c>
      <c r="E545" t="s">
        <v>3919</v>
      </c>
      <c r="F545" t="s">
        <v>3925</v>
      </c>
    </row>
    <row r="546" spans="1:7">
      <c r="A546" t="s">
        <v>344</v>
      </c>
      <c r="B546" t="s">
        <v>1122</v>
      </c>
      <c r="C546" t="s">
        <v>3838</v>
      </c>
      <c r="D546" t="s">
        <v>3854</v>
      </c>
      <c r="E546" t="s">
        <v>3863</v>
      </c>
      <c r="F546" t="s">
        <v>3925</v>
      </c>
    </row>
    <row r="547" spans="1:7">
      <c r="A547" t="s">
        <v>617</v>
      </c>
      <c r="B547" t="s">
        <v>1390</v>
      </c>
      <c r="C547" t="s">
        <v>3838</v>
      </c>
      <c r="D547" t="s">
        <v>3854</v>
      </c>
      <c r="E547" t="s">
        <v>3867</v>
      </c>
      <c r="F547" t="s">
        <v>3925</v>
      </c>
    </row>
    <row r="548" spans="1:7">
      <c r="A548" t="s">
        <v>477</v>
      </c>
      <c r="B548" t="s">
        <v>1253</v>
      </c>
      <c r="C548" t="s">
        <v>3838</v>
      </c>
      <c r="D548" t="s">
        <v>3854</v>
      </c>
      <c r="E548" t="s">
        <v>3863</v>
      </c>
      <c r="F548" t="s">
        <v>3925</v>
      </c>
    </row>
    <row r="549" spans="1:7">
      <c r="A549" t="s">
        <v>65</v>
      </c>
      <c r="B549" t="s">
        <v>845</v>
      </c>
      <c r="C549" t="s">
        <v>3838</v>
      </c>
      <c r="D549" t="s">
        <v>3854</v>
      </c>
      <c r="E549" t="s">
        <v>3863</v>
      </c>
      <c r="F549" t="s">
        <v>3925</v>
      </c>
    </row>
    <row r="550" spans="1:7">
      <c r="A550" t="s">
        <v>273</v>
      </c>
      <c r="B550" t="s">
        <v>1052</v>
      </c>
      <c r="C550" t="s">
        <v>3851</v>
      </c>
      <c r="D550" t="s">
        <v>3858</v>
      </c>
      <c r="E550" t="s">
        <v>3873</v>
      </c>
      <c r="F550" t="s">
        <v>3926</v>
      </c>
      <c r="G550" t="s">
        <v>3928</v>
      </c>
    </row>
    <row r="551" spans="1:7">
      <c r="A551" t="s">
        <v>618</v>
      </c>
      <c r="B551" t="s">
        <v>1391</v>
      </c>
      <c r="C551" t="s">
        <v>3838</v>
      </c>
      <c r="D551" t="s">
        <v>3854</v>
      </c>
      <c r="E551" t="s">
        <v>3881</v>
      </c>
      <c r="F551" t="s">
        <v>3925</v>
      </c>
    </row>
    <row r="552" spans="1:7">
      <c r="A552" t="s">
        <v>681</v>
      </c>
      <c r="B552" t="s">
        <v>1454</v>
      </c>
      <c r="C552" t="s">
        <v>3838</v>
      </c>
      <c r="D552" t="s">
        <v>3854</v>
      </c>
      <c r="E552" t="s">
        <v>3863</v>
      </c>
      <c r="F552" t="s">
        <v>3925</v>
      </c>
    </row>
    <row r="553" spans="1:7">
      <c r="A553" t="s">
        <v>478</v>
      </c>
      <c r="B553" t="s">
        <v>1254</v>
      </c>
      <c r="C553" t="s">
        <v>3838</v>
      </c>
      <c r="D553" t="s">
        <v>3854</v>
      </c>
      <c r="E553" t="s">
        <v>3863</v>
      </c>
      <c r="F553" t="s">
        <v>3925</v>
      </c>
    </row>
    <row r="554" spans="1:7">
      <c r="A554" t="s">
        <v>405</v>
      </c>
      <c r="B554" t="s">
        <v>1183</v>
      </c>
      <c r="C554" t="s">
        <v>3838</v>
      </c>
      <c r="D554" t="s">
        <v>3854</v>
      </c>
      <c r="E554" t="s">
        <v>3863</v>
      </c>
      <c r="F554" t="s">
        <v>3925</v>
      </c>
    </row>
    <row r="555" spans="1:7">
      <c r="A555" t="s">
        <v>127</v>
      </c>
      <c r="B555" t="s">
        <v>906</v>
      </c>
      <c r="C555" t="s">
        <v>3838</v>
      </c>
      <c r="D555" t="s">
        <v>3854</v>
      </c>
      <c r="E555" t="s">
        <v>3863</v>
      </c>
      <c r="F555" t="s">
        <v>3925</v>
      </c>
    </row>
    <row r="556" spans="1:7">
      <c r="A556" t="s">
        <v>406</v>
      </c>
      <c r="B556" t="s">
        <v>1184</v>
      </c>
      <c r="C556" t="s">
        <v>3838</v>
      </c>
      <c r="D556" t="s">
        <v>3854</v>
      </c>
      <c r="E556" t="s">
        <v>3867</v>
      </c>
      <c r="F556" t="s">
        <v>3925</v>
      </c>
    </row>
    <row r="557" spans="1:7">
      <c r="A557" t="s">
        <v>274</v>
      </c>
      <c r="B557" t="s">
        <v>1053</v>
      </c>
      <c r="C557" t="s">
        <v>3838</v>
      </c>
      <c r="D557" t="s">
        <v>3854</v>
      </c>
      <c r="E557" t="s">
        <v>3863</v>
      </c>
      <c r="F557" t="s">
        <v>3925</v>
      </c>
    </row>
    <row r="558" spans="1:7">
      <c r="A558" t="s">
        <v>199</v>
      </c>
      <c r="B558" t="s">
        <v>978</v>
      </c>
      <c r="C558" t="s">
        <v>3838</v>
      </c>
      <c r="D558" t="s">
        <v>3854</v>
      </c>
      <c r="E558" t="s">
        <v>3863</v>
      </c>
      <c r="F558" t="s">
        <v>3925</v>
      </c>
    </row>
    <row r="559" spans="1:7">
      <c r="A559" t="s">
        <v>619</v>
      </c>
      <c r="B559" t="s">
        <v>1392</v>
      </c>
      <c r="C559" t="s">
        <v>3838</v>
      </c>
      <c r="D559" t="s">
        <v>3854</v>
      </c>
      <c r="E559" t="s">
        <v>3912</v>
      </c>
      <c r="F559" t="s">
        <v>3925</v>
      </c>
    </row>
    <row r="560" spans="1:7">
      <c r="A560" t="s">
        <v>200</v>
      </c>
      <c r="B560" t="s">
        <v>979</v>
      </c>
      <c r="C560" t="s">
        <v>3838</v>
      </c>
      <c r="D560" t="s">
        <v>3854</v>
      </c>
      <c r="E560" t="s">
        <v>3905</v>
      </c>
      <c r="F560" t="s">
        <v>3925</v>
      </c>
    </row>
    <row r="561" spans="1:7">
      <c r="A561" t="s">
        <v>141</v>
      </c>
      <c r="B561" t="s">
        <v>920</v>
      </c>
      <c r="C561" t="s">
        <v>3838</v>
      </c>
      <c r="D561" t="s">
        <v>3854</v>
      </c>
      <c r="E561" t="s">
        <v>3868</v>
      </c>
      <c r="F561" t="s">
        <v>3925</v>
      </c>
    </row>
    <row r="562" spans="1:7">
      <c r="A562" t="s">
        <v>341</v>
      </c>
      <c r="B562" t="s">
        <v>1119</v>
      </c>
      <c r="C562" t="s">
        <v>3838</v>
      </c>
      <c r="D562" t="s">
        <v>3854</v>
      </c>
      <c r="E562" t="s">
        <v>3863</v>
      </c>
      <c r="F562" t="s">
        <v>3925</v>
      </c>
    </row>
    <row r="563" spans="1:7">
      <c r="A563" t="s">
        <v>128</v>
      </c>
      <c r="B563" t="s">
        <v>907</v>
      </c>
      <c r="C563" t="s">
        <v>3838</v>
      </c>
      <c r="D563" t="s">
        <v>3854</v>
      </c>
      <c r="E563" t="s">
        <v>3863</v>
      </c>
      <c r="F563" t="s">
        <v>3925</v>
      </c>
    </row>
    <row r="564" spans="1:7">
      <c r="A564" t="s">
        <v>80</v>
      </c>
      <c r="B564" t="s">
        <v>860</v>
      </c>
      <c r="C564" t="s">
        <v>3838</v>
      </c>
      <c r="D564" t="s">
        <v>3854</v>
      </c>
      <c r="E564" t="s">
        <v>3863</v>
      </c>
      <c r="F564" t="s">
        <v>3925</v>
      </c>
    </row>
    <row r="565" spans="1:7">
      <c r="A565" t="s">
        <v>275</v>
      </c>
      <c r="B565" t="s">
        <v>1054</v>
      </c>
      <c r="C565" t="s">
        <v>3838</v>
      </c>
      <c r="D565" t="s">
        <v>3854</v>
      </c>
      <c r="E565" t="s">
        <v>3920</v>
      </c>
      <c r="F565" t="s">
        <v>3925</v>
      </c>
    </row>
    <row r="566" spans="1:7">
      <c r="A566" t="s">
        <v>479</v>
      </c>
      <c r="B566" t="s">
        <v>1255</v>
      </c>
      <c r="C566" t="s">
        <v>3838</v>
      </c>
      <c r="D566" t="s">
        <v>3854</v>
      </c>
      <c r="E566" t="s">
        <v>3863</v>
      </c>
      <c r="F566" t="s">
        <v>3925</v>
      </c>
    </row>
    <row r="567" spans="1:7">
      <c r="A567" t="s">
        <v>129</v>
      </c>
      <c r="B567" t="s">
        <v>908</v>
      </c>
      <c r="C567" t="s">
        <v>3838</v>
      </c>
      <c r="D567" t="s">
        <v>3854</v>
      </c>
      <c r="E567" t="s">
        <v>3921</v>
      </c>
      <c r="F567" t="s">
        <v>3925</v>
      </c>
    </row>
    <row r="568" spans="1:7">
      <c r="A568" t="s">
        <v>201</v>
      </c>
      <c r="B568" t="s">
        <v>980</v>
      </c>
      <c r="C568" t="s">
        <v>3838</v>
      </c>
      <c r="D568" t="s">
        <v>3854</v>
      </c>
      <c r="E568" t="s">
        <v>3864</v>
      </c>
      <c r="F568" t="s">
        <v>3925</v>
      </c>
    </row>
    <row r="569" spans="1:7">
      <c r="A569" t="s">
        <v>521</v>
      </c>
      <c r="B569" t="s">
        <v>1296</v>
      </c>
      <c r="C569" t="s">
        <v>3853</v>
      </c>
      <c r="D569" t="s">
        <v>3856</v>
      </c>
      <c r="E569" t="s">
        <v>3922</v>
      </c>
      <c r="F569" t="s">
        <v>3926</v>
      </c>
    </row>
    <row r="570" spans="1:7">
      <c r="A570" t="s">
        <v>130</v>
      </c>
      <c r="B570" t="s">
        <v>909</v>
      </c>
      <c r="C570" t="s">
        <v>3838</v>
      </c>
      <c r="D570" t="s">
        <v>3854</v>
      </c>
      <c r="E570" t="s">
        <v>3878</v>
      </c>
      <c r="F570" t="s">
        <v>3925</v>
      </c>
    </row>
    <row r="571" spans="1:7">
      <c r="A571" t="s">
        <v>408</v>
      </c>
      <c r="B571" t="s">
        <v>1186</v>
      </c>
      <c r="C571" t="s">
        <v>3838</v>
      </c>
      <c r="D571" t="s">
        <v>3854</v>
      </c>
      <c r="E571" t="s">
        <v>3863</v>
      </c>
      <c r="F571" t="s">
        <v>3925</v>
      </c>
    </row>
    <row r="572" spans="1:7">
      <c r="A572" t="s">
        <v>620</v>
      </c>
      <c r="B572" t="s">
        <v>1393</v>
      </c>
      <c r="C572" t="s">
        <v>3851</v>
      </c>
      <c r="D572" t="s">
        <v>3858</v>
      </c>
      <c r="E572" t="s">
        <v>3873</v>
      </c>
      <c r="F572" t="s">
        <v>3926</v>
      </c>
      <c r="G572" t="s">
        <v>3928</v>
      </c>
    </row>
    <row r="573" spans="1:7">
      <c r="A573" t="s">
        <v>66</v>
      </c>
      <c r="B573" t="s">
        <v>846</v>
      </c>
      <c r="C573" t="s">
        <v>3839</v>
      </c>
      <c r="D573" t="s">
        <v>3855</v>
      </c>
      <c r="E573" t="s">
        <v>3923</v>
      </c>
      <c r="F573" t="s">
        <v>3926</v>
      </c>
    </row>
    <row r="574" spans="1:7">
      <c r="A574" t="s">
        <v>480</v>
      </c>
      <c r="B574" t="s">
        <v>1256</v>
      </c>
      <c r="C574" t="s">
        <v>3838</v>
      </c>
      <c r="D574" t="s">
        <v>3854</v>
      </c>
      <c r="E574" t="s">
        <v>3866</v>
      </c>
      <c r="F574" t="s">
        <v>3925</v>
      </c>
    </row>
    <row r="575" spans="1:7">
      <c r="A575" t="s">
        <v>202</v>
      </c>
      <c r="B575" t="s">
        <v>981</v>
      </c>
      <c r="C575" t="s">
        <v>3838</v>
      </c>
      <c r="D575" t="s">
        <v>3854</v>
      </c>
      <c r="E575" t="s">
        <v>3863</v>
      </c>
      <c r="F575" t="s">
        <v>3925</v>
      </c>
    </row>
    <row r="576" spans="1:7">
      <c r="A576" t="s">
        <v>67</v>
      </c>
      <c r="B576" t="s">
        <v>847</v>
      </c>
      <c r="C576" t="s">
        <v>3839</v>
      </c>
      <c r="D576" t="s">
        <v>3855</v>
      </c>
      <c r="E576" t="s">
        <v>3878</v>
      </c>
      <c r="F576" t="s">
        <v>3925</v>
      </c>
    </row>
    <row r="577" spans="1:6">
      <c r="A577" t="s">
        <v>551</v>
      </c>
      <c r="B577" t="s">
        <v>1325</v>
      </c>
      <c r="C577" t="s">
        <v>3838</v>
      </c>
      <c r="D577" t="s">
        <v>3854</v>
      </c>
      <c r="E577" t="s">
        <v>3905</v>
      </c>
      <c r="F577" t="s">
        <v>3925</v>
      </c>
    </row>
    <row r="578" spans="1:6">
      <c r="A578" t="s">
        <v>203</v>
      </c>
      <c r="B578" t="s">
        <v>982</v>
      </c>
      <c r="C578" t="s">
        <v>3838</v>
      </c>
      <c r="D578" t="s">
        <v>3854</v>
      </c>
      <c r="E578" t="s">
        <v>3863</v>
      </c>
      <c r="F578" t="s">
        <v>3925</v>
      </c>
    </row>
    <row r="579" spans="1:6">
      <c r="A579" t="s">
        <v>682</v>
      </c>
      <c r="B579" t="s">
        <v>1455</v>
      </c>
      <c r="C579" t="s">
        <v>3838</v>
      </c>
      <c r="D579" t="s">
        <v>3854</v>
      </c>
      <c r="E579" t="s">
        <v>3863</v>
      </c>
      <c r="F579" t="s">
        <v>3925</v>
      </c>
    </row>
    <row r="580" spans="1:6">
      <c r="A580" t="s">
        <v>68</v>
      </c>
      <c r="B580" t="s">
        <v>848</v>
      </c>
      <c r="C580" t="s">
        <v>3838</v>
      </c>
      <c r="D580" t="s">
        <v>3854</v>
      </c>
      <c r="E580" t="s">
        <v>3863</v>
      </c>
      <c r="F580" t="s">
        <v>3925</v>
      </c>
    </row>
    <row r="581" spans="1:6">
      <c r="A581" t="s">
        <v>204</v>
      </c>
      <c r="B581" t="s">
        <v>983</v>
      </c>
      <c r="C581" t="s">
        <v>3839</v>
      </c>
      <c r="D581" t="s">
        <v>3855</v>
      </c>
      <c r="E581" t="s">
        <v>3905</v>
      </c>
      <c r="F581" t="s">
        <v>3925</v>
      </c>
    </row>
    <row r="582" spans="1:6">
      <c r="A582" t="s">
        <v>481</v>
      </c>
      <c r="B582" t="s">
        <v>1257</v>
      </c>
      <c r="C582" t="s">
        <v>3838</v>
      </c>
      <c r="D582" t="s">
        <v>3854</v>
      </c>
      <c r="E582" t="s">
        <v>3863</v>
      </c>
      <c r="F582" t="s">
        <v>3925</v>
      </c>
    </row>
    <row r="583" spans="1:6">
      <c r="A583" t="s">
        <v>342</v>
      </c>
      <c r="B583" t="s">
        <v>1120</v>
      </c>
      <c r="C583" t="s">
        <v>3838</v>
      </c>
      <c r="D583" t="s">
        <v>3854</v>
      </c>
      <c r="E583" t="s">
        <v>3863</v>
      </c>
      <c r="F583" t="s">
        <v>3925</v>
      </c>
    </row>
    <row r="584" spans="1:6">
      <c r="A584" t="s">
        <v>132</v>
      </c>
      <c r="B584" t="s">
        <v>911</v>
      </c>
      <c r="C584" t="s">
        <v>3839</v>
      </c>
      <c r="D584" t="s">
        <v>3855</v>
      </c>
      <c r="E584" t="s">
        <v>3872</v>
      </c>
      <c r="F584" t="s">
        <v>3925</v>
      </c>
    </row>
    <row r="585" spans="1:6">
      <c r="A585" t="s">
        <v>345</v>
      </c>
      <c r="B585" t="s">
        <v>1123</v>
      </c>
      <c r="C585" t="s">
        <v>3838</v>
      </c>
      <c r="D585" t="s">
        <v>3854</v>
      </c>
      <c r="E585" t="s">
        <v>3864</v>
      </c>
      <c r="F585" t="s">
        <v>3925</v>
      </c>
    </row>
    <row r="586" spans="1:6">
      <c r="A586" t="s">
        <v>205</v>
      </c>
      <c r="B586" t="s">
        <v>984</v>
      </c>
      <c r="C586" t="s">
        <v>3839</v>
      </c>
      <c r="D586" t="s">
        <v>3855</v>
      </c>
      <c r="E586" t="s">
        <v>3870</v>
      </c>
      <c r="F586" t="s">
        <v>3925</v>
      </c>
    </row>
    <row r="587" spans="1:6">
      <c r="A587" t="s">
        <v>69</v>
      </c>
      <c r="B587" t="s">
        <v>849</v>
      </c>
      <c r="C587" t="s">
        <v>3838</v>
      </c>
      <c r="D587" t="s">
        <v>3854</v>
      </c>
      <c r="E587" t="s">
        <v>3867</v>
      </c>
      <c r="F587" t="s">
        <v>3925</v>
      </c>
    </row>
    <row r="588" spans="1:6">
      <c r="A588" t="s">
        <v>276</v>
      </c>
      <c r="B588" t="s">
        <v>1055</v>
      </c>
      <c r="C588" t="s">
        <v>3838</v>
      </c>
      <c r="D588" t="s">
        <v>3854</v>
      </c>
      <c r="E588" t="s">
        <v>3863</v>
      </c>
      <c r="F588" t="s">
        <v>3925</v>
      </c>
    </row>
    <row r="589" spans="1:6">
      <c r="A589" t="s">
        <v>206</v>
      </c>
      <c r="B589" t="s">
        <v>985</v>
      </c>
      <c r="C589" t="s">
        <v>3838</v>
      </c>
      <c r="D589" t="s">
        <v>3854</v>
      </c>
      <c r="E589" t="s">
        <v>3905</v>
      </c>
      <c r="F589" t="s">
        <v>3925</v>
      </c>
    </row>
    <row r="590" spans="1:6">
      <c r="A590" t="s">
        <v>482</v>
      </c>
      <c r="B590" t="s">
        <v>1258</v>
      </c>
      <c r="C590" t="s">
        <v>3838</v>
      </c>
      <c r="D590" t="s">
        <v>3854</v>
      </c>
      <c r="E590" t="s">
        <v>3864</v>
      </c>
      <c r="F590" t="s">
        <v>3925</v>
      </c>
    </row>
    <row r="591" spans="1:6">
      <c r="A591" t="s">
        <v>343</v>
      </c>
      <c r="B591" t="s">
        <v>1121</v>
      </c>
      <c r="C591" t="s">
        <v>3839</v>
      </c>
      <c r="D591" t="s">
        <v>3855</v>
      </c>
      <c r="E591" t="s">
        <v>3867</v>
      </c>
      <c r="F591" t="s">
        <v>3925</v>
      </c>
    </row>
    <row r="592" spans="1:6">
      <c r="A592" t="s">
        <v>621</v>
      </c>
      <c r="B592" t="s">
        <v>1394</v>
      </c>
      <c r="C592" t="s">
        <v>3838</v>
      </c>
      <c r="D592" t="s">
        <v>3854</v>
      </c>
      <c r="E592" t="s">
        <v>3863</v>
      </c>
      <c r="F592" t="s">
        <v>3925</v>
      </c>
    </row>
    <row r="593" spans="1:6">
      <c r="A593" t="s">
        <v>277</v>
      </c>
      <c r="B593" t="s">
        <v>1056</v>
      </c>
      <c r="C593" t="s">
        <v>3839</v>
      </c>
      <c r="D593" t="s">
        <v>3855</v>
      </c>
      <c r="E593" t="s">
        <v>3867</v>
      </c>
      <c r="F593" t="s">
        <v>3925</v>
      </c>
    </row>
    <row r="594" spans="1:6">
      <c r="A594" t="s">
        <v>683</v>
      </c>
      <c r="B594" t="s">
        <v>1456</v>
      </c>
      <c r="C594" t="s">
        <v>3838</v>
      </c>
      <c r="D594" t="s">
        <v>3854</v>
      </c>
      <c r="E594" t="s">
        <v>3863</v>
      </c>
      <c r="F594" t="s">
        <v>3925</v>
      </c>
    </row>
    <row r="595" spans="1:6">
      <c r="A595" t="s">
        <v>483</v>
      </c>
      <c r="B595" t="s">
        <v>1259</v>
      </c>
      <c r="C595" t="s">
        <v>3838</v>
      </c>
      <c r="D595" t="s">
        <v>3854</v>
      </c>
      <c r="E595" t="s">
        <v>3863</v>
      </c>
      <c r="F595" t="s">
        <v>3925</v>
      </c>
    </row>
    <row r="596" spans="1:6">
      <c r="A596" t="s">
        <v>133</v>
      </c>
      <c r="B596" t="s">
        <v>912</v>
      </c>
      <c r="C596" t="s">
        <v>3838</v>
      </c>
      <c r="D596" t="s">
        <v>3854</v>
      </c>
      <c r="E596" t="s">
        <v>3863</v>
      </c>
      <c r="F596" t="s">
        <v>3925</v>
      </c>
    </row>
    <row r="597" spans="1:6">
      <c r="A597" t="s">
        <v>207</v>
      </c>
      <c r="B597" t="s">
        <v>986</v>
      </c>
      <c r="C597" t="s">
        <v>3838</v>
      </c>
      <c r="D597" t="s">
        <v>3854</v>
      </c>
      <c r="E597" t="s">
        <v>3863</v>
      </c>
      <c r="F597" t="s">
        <v>3925</v>
      </c>
    </row>
    <row r="598" spans="1:6">
      <c r="A598" t="s">
        <v>684</v>
      </c>
      <c r="B598" t="s">
        <v>1457</v>
      </c>
      <c r="C598" t="s">
        <v>3838</v>
      </c>
      <c r="D598" t="s">
        <v>3854</v>
      </c>
      <c r="E598" t="s">
        <v>3863</v>
      </c>
      <c r="F598" t="s">
        <v>3925</v>
      </c>
    </row>
    <row r="599" spans="1:6">
      <c r="A599" t="s">
        <v>409</v>
      </c>
      <c r="B599" t="s">
        <v>981</v>
      </c>
      <c r="C599" t="s">
        <v>3838</v>
      </c>
      <c r="D599" t="s">
        <v>3854</v>
      </c>
      <c r="E599" t="s">
        <v>3863</v>
      </c>
      <c r="F599" t="s">
        <v>3925</v>
      </c>
    </row>
    <row r="600" spans="1:6">
      <c r="A600" t="s">
        <v>552</v>
      </c>
      <c r="B600" t="s">
        <v>1326</v>
      </c>
      <c r="C600" t="s">
        <v>3838</v>
      </c>
      <c r="D600" t="s">
        <v>3854</v>
      </c>
      <c r="E600" t="s">
        <v>3863</v>
      </c>
      <c r="F600" t="s">
        <v>3925</v>
      </c>
    </row>
    <row r="601" spans="1:6">
      <c r="A601" t="s">
        <v>134</v>
      </c>
      <c r="B601" t="s">
        <v>913</v>
      </c>
      <c r="C601" t="s">
        <v>3838</v>
      </c>
      <c r="D601" t="s">
        <v>3854</v>
      </c>
      <c r="E601" t="s">
        <v>3863</v>
      </c>
      <c r="F601" t="s">
        <v>3925</v>
      </c>
    </row>
    <row r="602" spans="1:6">
      <c r="A602" t="s">
        <v>622</v>
      </c>
      <c r="B602" t="s">
        <v>1395</v>
      </c>
      <c r="C602" t="s">
        <v>3838</v>
      </c>
      <c r="D602" t="s">
        <v>3854</v>
      </c>
      <c r="E602" t="s">
        <v>3863</v>
      </c>
      <c r="F602" t="s">
        <v>3925</v>
      </c>
    </row>
    <row r="603" spans="1:6">
      <c r="A603" t="s">
        <v>70</v>
      </c>
      <c r="B603" t="s">
        <v>850</v>
      </c>
      <c r="C603" t="s">
        <v>3838</v>
      </c>
      <c r="D603" t="s">
        <v>3854</v>
      </c>
      <c r="E603" t="s">
        <v>3863</v>
      </c>
      <c r="F603" t="s">
        <v>3925</v>
      </c>
    </row>
    <row r="604" spans="1:6">
      <c r="A604" t="s">
        <v>278</v>
      </c>
      <c r="B604" t="s">
        <v>1057</v>
      </c>
      <c r="C604" t="s">
        <v>3838</v>
      </c>
      <c r="D604" t="s">
        <v>3854</v>
      </c>
      <c r="E604" t="s">
        <v>3863</v>
      </c>
      <c r="F604" t="s">
        <v>3925</v>
      </c>
    </row>
    <row r="605" spans="1:6">
      <c r="A605" t="s">
        <v>279</v>
      </c>
      <c r="B605" t="s">
        <v>1058</v>
      </c>
      <c r="C605" t="s">
        <v>3838</v>
      </c>
      <c r="D605" t="s">
        <v>3854</v>
      </c>
      <c r="E605" t="s">
        <v>3863</v>
      </c>
      <c r="F605" t="s">
        <v>3925</v>
      </c>
    </row>
    <row r="606" spans="1:6">
      <c r="A606" t="s">
        <v>410</v>
      </c>
      <c r="B606" t="s">
        <v>1187</v>
      </c>
      <c r="C606" t="s">
        <v>3847</v>
      </c>
      <c r="D606" t="s">
        <v>3856</v>
      </c>
      <c r="E606" t="s">
        <v>3873</v>
      </c>
      <c r="F606" t="s">
        <v>3926</v>
      </c>
    </row>
    <row r="607" spans="1:6">
      <c r="A607" t="s">
        <v>280</v>
      </c>
      <c r="B607" t="s">
        <v>1059</v>
      </c>
      <c r="C607" t="s">
        <v>3838</v>
      </c>
      <c r="D607" t="s">
        <v>3854</v>
      </c>
      <c r="E607" t="s">
        <v>3863</v>
      </c>
      <c r="F607" t="s">
        <v>3925</v>
      </c>
    </row>
    <row r="608" spans="1:6">
      <c r="A608" t="s">
        <v>484</v>
      </c>
      <c r="B608" t="s">
        <v>1260</v>
      </c>
      <c r="C608" t="s">
        <v>3838</v>
      </c>
      <c r="D608" t="s">
        <v>3854</v>
      </c>
      <c r="E608" t="s">
        <v>3863</v>
      </c>
      <c r="F608" t="s">
        <v>3925</v>
      </c>
    </row>
    <row r="609" spans="1:6">
      <c r="A609" t="s">
        <v>417</v>
      </c>
      <c r="B609" t="s">
        <v>1194</v>
      </c>
      <c r="C609" t="s">
        <v>3839</v>
      </c>
      <c r="D609" t="s">
        <v>3855</v>
      </c>
      <c r="E609" t="s">
        <v>3865</v>
      </c>
      <c r="F609" t="s">
        <v>3926</v>
      </c>
    </row>
    <row r="610" spans="1:6">
      <c r="A610" t="s">
        <v>485</v>
      </c>
      <c r="B610" t="s">
        <v>1261</v>
      </c>
      <c r="C610" t="s">
        <v>3838</v>
      </c>
      <c r="D610" t="s">
        <v>3854</v>
      </c>
      <c r="E610" t="s">
        <v>3878</v>
      </c>
      <c r="F610" t="s">
        <v>3925</v>
      </c>
    </row>
    <row r="611" spans="1:6">
      <c r="A611" t="s">
        <v>629</v>
      </c>
      <c r="B611" t="s">
        <v>1402</v>
      </c>
      <c r="C611" t="s">
        <v>3838</v>
      </c>
      <c r="D611" t="s">
        <v>3854</v>
      </c>
      <c r="E611" t="s">
        <v>3863</v>
      </c>
      <c r="F611" t="s">
        <v>3925</v>
      </c>
    </row>
    <row r="612" spans="1:6">
      <c r="A612" t="s">
        <v>281</v>
      </c>
      <c r="B612" t="s">
        <v>1060</v>
      </c>
      <c r="C612" t="s">
        <v>3838</v>
      </c>
      <c r="D612" t="s">
        <v>3854</v>
      </c>
      <c r="E612" t="s">
        <v>3863</v>
      </c>
      <c r="F612" t="s">
        <v>3925</v>
      </c>
    </row>
    <row r="613" spans="1:6">
      <c r="A613" t="s">
        <v>418</v>
      </c>
      <c r="B613" t="s">
        <v>1195</v>
      </c>
      <c r="C613" t="s">
        <v>3838</v>
      </c>
      <c r="D613" t="s">
        <v>3854</v>
      </c>
      <c r="E613" t="s">
        <v>3870</v>
      </c>
      <c r="F613" t="s">
        <v>3925</v>
      </c>
    </row>
    <row r="614" spans="1:6">
      <c r="A614" t="s">
        <v>553</v>
      </c>
      <c r="B614" t="s">
        <v>1327</v>
      </c>
      <c r="C614" t="s">
        <v>3838</v>
      </c>
      <c r="D614" t="s">
        <v>3854</v>
      </c>
      <c r="E614" t="s">
        <v>3863</v>
      </c>
      <c r="F614" t="s">
        <v>3925</v>
      </c>
    </row>
    <row r="615" spans="1:6">
      <c r="A615" t="s">
        <v>685</v>
      </c>
      <c r="B615" t="s">
        <v>1458</v>
      </c>
      <c r="C615" t="s">
        <v>3838</v>
      </c>
      <c r="D615" t="s">
        <v>3854</v>
      </c>
      <c r="E615" t="s">
        <v>3863</v>
      </c>
      <c r="F615" t="s">
        <v>3925</v>
      </c>
    </row>
    <row r="616" spans="1:6">
      <c r="A616" t="s">
        <v>346</v>
      </c>
      <c r="B616" t="s">
        <v>1124</v>
      </c>
      <c r="C616" t="s">
        <v>3838</v>
      </c>
      <c r="D616" t="s">
        <v>3854</v>
      </c>
      <c r="E616" t="s">
        <v>3863</v>
      </c>
      <c r="F616" t="s">
        <v>3925</v>
      </c>
    </row>
    <row r="617" spans="1:6">
      <c r="A617" t="s">
        <v>486</v>
      </c>
      <c r="B617" t="s">
        <v>1262</v>
      </c>
      <c r="C617" t="s">
        <v>3849</v>
      </c>
      <c r="D617" t="s">
        <v>3861</v>
      </c>
      <c r="E617" t="s">
        <v>3873</v>
      </c>
      <c r="F617" t="s">
        <v>3926</v>
      </c>
    </row>
    <row r="618" spans="1:6">
      <c r="A618" t="s">
        <v>216</v>
      </c>
      <c r="B618" t="s">
        <v>995</v>
      </c>
      <c r="C618" t="s">
        <v>3849</v>
      </c>
      <c r="D618" t="s">
        <v>3861</v>
      </c>
      <c r="E618" t="s">
        <v>3873</v>
      </c>
      <c r="F618" t="s">
        <v>3926</v>
      </c>
    </row>
    <row r="619" spans="1:6">
      <c r="A619" t="s">
        <v>624</v>
      </c>
      <c r="B619" t="s">
        <v>1397</v>
      </c>
      <c r="C619" t="s">
        <v>3849</v>
      </c>
      <c r="D619" t="s">
        <v>3861</v>
      </c>
      <c r="E619" t="s">
        <v>3873</v>
      </c>
      <c r="F619" t="s">
        <v>3926</v>
      </c>
    </row>
    <row r="620" spans="1:6">
      <c r="A620" t="s">
        <v>411</v>
      </c>
      <c r="B620" t="s">
        <v>1188</v>
      </c>
      <c r="C620" t="s">
        <v>3849</v>
      </c>
      <c r="D620" t="s">
        <v>3861</v>
      </c>
      <c r="E620" t="s">
        <v>3873</v>
      </c>
      <c r="F620" t="s">
        <v>3926</v>
      </c>
    </row>
    <row r="621" spans="1:6">
      <c r="A621" t="s">
        <v>282</v>
      </c>
      <c r="B621" t="s">
        <v>1061</v>
      </c>
      <c r="C621" t="s">
        <v>3849</v>
      </c>
      <c r="D621" t="s">
        <v>3861</v>
      </c>
      <c r="E621" t="s">
        <v>3873</v>
      </c>
      <c r="F621" t="s">
        <v>3926</v>
      </c>
    </row>
    <row r="622" spans="1:6">
      <c r="A622" t="s">
        <v>79</v>
      </c>
      <c r="B622" t="s">
        <v>859</v>
      </c>
      <c r="C622" t="s">
        <v>3849</v>
      </c>
      <c r="D622" t="s">
        <v>3861</v>
      </c>
      <c r="E622" t="s">
        <v>3873</v>
      </c>
      <c r="F622" t="s">
        <v>3926</v>
      </c>
    </row>
    <row r="623" spans="1:6">
      <c r="A623" t="s">
        <v>494</v>
      </c>
      <c r="B623" t="s">
        <v>1270</v>
      </c>
      <c r="C623" t="s">
        <v>3849</v>
      </c>
      <c r="D623" t="s">
        <v>3861</v>
      </c>
      <c r="E623" t="s">
        <v>3873</v>
      </c>
      <c r="F623" t="s">
        <v>3926</v>
      </c>
    </row>
    <row r="624" spans="1:6">
      <c r="A624" t="s">
        <v>347</v>
      </c>
      <c r="B624" t="s">
        <v>1125</v>
      </c>
      <c r="C624" t="s">
        <v>3849</v>
      </c>
      <c r="D624" t="s">
        <v>3861</v>
      </c>
      <c r="E624" t="s">
        <v>3873</v>
      </c>
      <c r="F624" t="s">
        <v>3926</v>
      </c>
    </row>
    <row r="625" spans="1:6">
      <c r="A625" t="s">
        <v>628</v>
      </c>
      <c r="B625" t="s">
        <v>1401</v>
      </c>
      <c r="C625" t="s">
        <v>3849</v>
      </c>
      <c r="D625" t="s">
        <v>3861</v>
      </c>
      <c r="E625" t="s">
        <v>3873</v>
      </c>
      <c r="F625" t="s">
        <v>3926</v>
      </c>
    </row>
    <row r="626" spans="1:6">
      <c r="A626" t="s">
        <v>283</v>
      </c>
      <c r="B626" t="s">
        <v>1062</v>
      </c>
      <c r="C626" t="s">
        <v>3849</v>
      </c>
      <c r="D626" t="s">
        <v>3861</v>
      </c>
      <c r="E626" t="s">
        <v>3873</v>
      </c>
      <c r="F626" t="s">
        <v>3926</v>
      </c>
    </row>
    <row r="627" spans="1:6">
      <c r="A627" t="s">
        <v>208</v>
      </c>
      <c r="B627" t="s">
        <v>987</v>
      </c>
      <c r="C627" t="s">
        <v>3849</v>
      </c>
      <c r="D627" t="s">
        <v>3861</v>
      </c>
      <c r="E627" t="s">
        <v>3873</v>
      </c>
      <c r="F627" t="s">
        <v>3926</v>
      </c>
    </row>
    <row r="628" spans="1:6">
      <c r="A628" t="s">
        <v>285</v>
      </c>
      <c r="B628" t="s">
        <v>1064</v>
      </c>
      <c r="C628" t="s">
        <v>3849</v>
      </c>
      <c r="D628" t="s">
        <v>3861</v>
      </c>
      <c r="E628" t="s">
        <v>3873</v>
      </c>
      <c r="F628" t="s">
        <v>3926</v>
      </c>
    </row>
    <row r="629" spans="1:6">
      <c r="A629" t="s">
        <v>71</v>
      </c>
      <c r="B629" t="s">
        <v>851</v>
      </c>
      <c r="C629" t="s">
        <v>3849</v>
      </c>
      <c r="D629" t="s">
        <v>3861</v>
      </c>
      <c r="E629" t="s">
        <v>3873</v>
      </c>
      <c r="F629" t="s">
        <v>3926</v>
      </c>
    </row>
    <row r="630" spans="1:6">
      <c r="A630" t="s">
        <v>487</v>
      </c>
      <c r="B630" t="s">
        <v>1263</v>
      </c>
      <c r="C630" t="s">
        <v>3849</v>
      </c>
      <c r="D630" t="s">
        <v>3861</v>
      </c>
      <c r="E630" t="s">
        <v>3873</v>
      </c>
      <c r="F630" t="s">
        <v>3926</v>
      </c>
    </row>
    <row r="631" spans="1:6">
      <c r="A631" t="s">
        <v>625</v>
      </c>
      <c r="B631" t="s">
        <v>1398</v>
      </c>
      <c r="C631" t="s">
        <v>3849</v>
      </c>
      <c r="D631" t="s">
        <v>3861</v>
      </c>
      <c r="E631" t="s">
        <v>3873</v>
      </c>
      <c r="F631" t="s">
        <v>3926</v>
      </c>
    </row>
    <row r="632" spans="1:6">
      <c r="A632" t="s">
        <v>415</v>
      </c>
      <c r="B632" t="s">
        <v>1192</v>
      </c>
      <c r="C632" t="s">
        <v>3849</v>
      </c>
      <c r="D632" t="s">
        <v>3861</v>
      </c>
      <c r="E632" t="s">
        <v>3873</v>
      </c>
      <c r="F632" t="s">
        <v>3926</v>
      </c>
    </row>
    <row r="633" spans="1:6">
      <c r="A633" t="s">
        <v>488</v>
      </c>
      <c r="B633" t="s">
        <v>1264</v>
      </c>
      <c r="C633" t="s">
        <v>3849</v>
      </c>
      <c r="D633" t="s">
        <v>3861</v>
      </c>
      <c r="E633" t="s">
        <v>3873</v>
      </c>
      <c r="F633" t="s">
        <v>3926</v>
      </c>
    </row>
    <row r="634" spans="1:6">
      <c r="A634" t="s">
        <v>554</v>
      </c>
      <c r="B634" t="s">
        <v>1328</v>
      </c>
      <c r="C634" t="s">
        <v>3849</v>
      </c>
      <c r="D634" t="s">
        <v>3861</v>
      </c>
      <c r="E634" t="s">
        <v>3873</v>
      </c>
      <c r="F634" t="s">
        <v>3926</v>
      </c>
    </row>
    <row r="635" spans="1:6">
      <c r="A635" t="s">
        <v>626</v>
      </c>
      <c r="B635" t="s">
        <v>1399</v>
      </c>
      <c r="C635" t="s">
        <v>3849</v>
      </c>
      <c r="D635" t="s">
        <v>3861</v>
      </c>
      <c r="E635" t="s">
        <v>3873</v>
      </c>
      <c r="F635" t="s">
        <v>3926</v>
      </c>
    </row>
    <row r="636" spans="1:6">
      <c r="A636" t="s">
        <v>209</v>
      </c>
      <c r="B636" t="s">
        <v>988</v>
      </c>
      <c r="C636" t="s">
        <v>3849</v>
      </c>
      <c r="D636" t="s">
        <v>3861</v>
      </c>
      <c r="E636" t="s">
        <v>3873</v>
      </c>
      <c r="F636" t="s">
        <v>3926</v>
      </c>
    </row>
    <row r="637" spans="1:6">
      <c r="A637" t="s">
        <v>416</v>
      </c>
      <c r="B637" t="s">
        <v>1193</v>
      </c>
      <c r="C637" t="s">
        <v>3849</v>
      </c>
      <c r="D637" t="s">
        <v>3861</v>
      </c>
      <c r="E637" t="s">
        <v>3873</v>
      </c>
      <c r="F637" t="s">
        <v>3926</v>
      </c>
    </row>
    <row r="638" spans="1:6">
      <c r="A638" t="s">
        <v>559</v>
      </c>
      <c r="B638" t="s">
        <v>1333</v>
      </c>
      <c r="C638" t="s">
        <v>3849</v>
      </c>
      <c r="D638" t="s">
        <v>3861</v>
      </c>
      <c r="E638" t="s">
        <v>3873</v>
      </c>
      <c r="F638" t="s">
        <v>3926</v>
      </c>
    </row>
    <row r="639" spans="1:6">
      <c r="A639" t="s">
        <v>412</v>
      </c>
      <c r="B639" t="s">
        <v>1189</v>
      </c>
      <c r="C639" t="s">
        <v>3849</v>
      </c>
      <c r="D639" t="s">
        <v>3861</v>
      </c>
      <c r="E639" t="s">
        <v>3873</v>
      </c>
      <c r="F639" t="s">
        <v>3926</v>
      </c>
    </row>
    <row r="640" spans="1:6">
      <c r="A640" t="s">
        <v>686</v>
      </c>
      <c r="B640" t="s">
        <v>1459</v>
      </c>
      <c r="C640" t="s">
        <v>3849</v>
      </c>
      <c r="D640" t="s">
        <v>3861</v>
      </c>
      <c r="E640" t="s">
        <v>3873</v>
      </c>
      <c r="F640" t="s">
        <v>3926</v>
      </c>
    </row>
    <row r="641" spans="1:6">
      <c r="A641" t="s">
        <v>135</v>
      </c>
      <c r="B641" t="s">
        <v>914</v>
      </c>
      <c r="C641" t="s">
        <v>3849</v>
      </c>
      <c r="D641" t="s">
        <v>3861</v>
      </c>
      <c r="E641" t="s">
        <v>3873</v>
      </c>
      <c r="F641" t="s">
        <v>3926</v>
      </c>
    </row>
    <row r="642" spans="1:6">
      <c r="A642" t="s">
        <v>627</v>
      </c>
      <c r="B642" t="s">
        <v>1400</v>
      </c>
      <c r="C642" t="s">
        <v>3849</v>
      </c>
      <c r="D642" t="s">
        <v>3861</v>
      </c>
      <c r="E642" t="s">
        <v>3873</v>
      </c>
      <c r="F642" t="s">
        <v>3926</v>
      </c>
    </row>
    <row r="643" spans="1:6">
      <c r="A643" t="s">
        <v>489</v>
      </c>
      <c r="B643" t="s">
        <v>1265</v>
      </c>
      <c r="C643" t="s">
        <v>3849</v>
      </c>
      <c r="D643" t="s">
        <v>3861</v>
      </c>
      <c r="E643" t="s">
        <v>3873</v>
      </c>
      <c r="F643" t="s">
        <v>3926</v>
      </c>
    </row>
    <row r="644" spans="1:6">
      <c r="A644" t="s">
        <v>560</v>
      </c>
      <c r="B644" t="s">
        <v>1334</v>
      </c>
      <c r="C644" t="s">
        <v>3849</v>
      </c>
      <c r="D644" t="s">
        <v>3861</v>
      </c>
      <c r="E644" t="s">
        <v>3873</v>
      </c>
      <c r="F644" t="s">
        <v>3926</v>
      </c>
    </row>
    <row r="645" spans="1:6">
      <c r="A645" t="s">
        <v>687</v>
      </c>
      <c r="B645" t="s">
        <v>1460</v>
      </c>
      <c r="C645" t="s">
        <v>3849</v>
      </c>
      <c r="D645" t="s">
        <v>3861</v>
      </c>
      <c r="E645" t="s">
        <v>3873</v>
      </c>
      <c r="F645" t="s">
        <v>3926</v>
      </c>
    </row>
    <row r="646" spans="1:6">
      <c r="A646" t="s">
        <v>75</v>
      </c>
      <c r="B646" t="s">
        <v>855</v>
      </c>
      <c r="C646" t="s">
        <v>3849</v>
      </c>
      <c r="D646" t="s">
        <v>3861</v>
      </c>
      <c r="E646" t="s">
        <v>3873</v>
      </c>
      <c r="F646" t="s">
        <v>3926</v>
      </c>
    </row>
    <row r="647" spans="1:6">
      <c r="A647" t="s">
        <v>490</v>
      </c>
      <c r="B647" t="s">
        <v>1266</v>
      </c>
      <c r="C647" t="s">
        <v>3849</v>
      </c>
      <c r="D647" t="s">
        <v>3861</v>
      </c>
      <c r="E647" t="s">
        <v>3873</v>
      </c>
      <c r="F647" t="s">
        <v>3926</v>
      </c>
    </row>
    <row r="648" spans="1:6">
      <c r="A648" t="s">
        <v>136</v>
      </c>
      <c r="B648" t="s">
        <v>915</v>
      </c>
      <c r="C648" t="s">
        <v>3849</v>
      </c>
      <c r="D648" t="s">
        <v>3861</v>
      </c>
      <c r="E648" t="s">
        <v>3873</v>
      </c>
      <c r="F648" t="s">
        <v>3926</v>
      </c>
    </row>
    <row r="649" spans="1:6">
      <c r="A649" t="s">
        <v>210</v>
      </c>
      <c r="B649" t="s">
        <v>989</v>
      </c>
      <c r="C649" t="s">
        <v>3849</v>
      </c>
      <c r="D649" t="s">
        <v>3861</v>
      </c>
      <c r="E649" t="s">
        <v>3873</v>
      </c>
      <c r="F649" t="s">
        <v>3926</v>
      </c>
    </row>
    <row r="650" spans="1:6">
      <c r="A650" t="s">
        <v>211</v>
      </c>
      <c r="B650" t="s">
        <v>990</v>
      </c>
      <c r="C650" t="s">
        <v>3849</v>
      </c>
      <c r="D650" t="s">
        <v>3861</v>
      </c>
      <c r="E650" t="s">
        <v>3873</v>
      </c>
      <c r="F650" t="s">
        <v>3926</v>
      </c>
    </row>
    <row r="651" spans="1:6">
      <c r="A651" t="s">
        <v>413</v>
      </c>
      <c r="B651" t="s">
        <v>1190</v>
      </c>
      <c r="C651" t="s">
        <v>3849</v>
      </c>
      <c r="D651" t="s">
        <v>3861</v>
      </c>
      <c r="E651" t="s">
        <v>3873</v>
      </c>
      <c r="F651" t="s">
        <v>3926</v>
      </c>
    </row>
    <row r="652" spans="1:6">
      <c r="A652" t="s">
        <v>348</v>
      </c>
      <c r="B652" t="s">
        <v>1126</v>
      </c>
      <c r="C652" t="s">
        <v>3849</v>
      </c>
      <c r="D652" t="s">
        <v>3861</v>
      </c>
      <c r="E652" t="s">
        <v>3873</v>
      </c>
      <c r="F652" t="s">
        <v>3926</v>
      </c>
    </row>
    <row r="653" spans="1:6">
      <c r="A653" t="s">
        <v>212</v>
      </c>
      <c r="B653" t="s">
        <v>991</v>
      </c>
      <c r="C653" t="s">
        <v>3849</v>
      </c>
      <c r="D653" t="s">
        <v>3861</v>
      </c>
      <c r="E653" t="s">
        <v>3873</v>
      </c>
      <c r="F653" t="s">
        <v>3926</v>
      </c>
    </row>
    <row r="654" spans="1:6">
      <c r="A654" t="s">
        <v>688</v>
      </c>
      <c r="B654" t="s">
        <v>1461</v>
      </c>
      <c r="C654" t="s">
        <v>3849</v>
      </c>
      <c r="D654" t="s">
        <v>3861</v>
      </c>
      <c r="E654" t="s">
        <v>3873</v>
      </c>
      <c r="F654" t="s">
        <v>3926</v>
      </c>
    </row>
    <row r="655" spans="1:6">
      <c r="A655" t="s">
        <v>689</v>
      </c>
      <c r="B655" t="s">
        <v>1462</v>
      </c>
      <c r="C655" t="s">
        <v>3849</v>
      </c>
      <c r="D655" t="s">
        <v>3861</v>
      </c>
      <c r="E655" t="s">
        <v>3873</v>
      </c>
      <c r="F655" t="s">
        <v>3926</v>
      </c>
    </row>
    <row r="656" spans="1:6">
      <c r="A656" t="s">
        <v>555</v>
      </c>
      <c r="B656" t="s">
        <v>1329</v>
      </c>
      <c r="C656" t="s">
        <v>3849</v>
      </c>
      <c r="D656" t="s">
        <v>3861</v>
      </c>
      <c r="E656" t="s">
        <v>3873</v>
      </c>
      <c r="F656" t="s">
        <v>3926</v>
      </c>
    </row>
    <row r="657" spans="1:6">
      <c r="A657" t="s">
        <v>556</v>
      </c>
      <c r="B657" t="s">
        <v>1330</v>
      </c>
      <c r="C657" t="s">
        <v>3849</v>
      </c>
      <c r="D657" t="s">
        <v>3861</v>
      </c>
      <c r="E657" t="s">
        <v>3873</v>
      </c>
      <c r="F657" t="s">
        <v>3926</v>
      </c>
    </row>
    <row r="658" spans="1:6">
      <c r="A658" t="s">
        <v>137</v>
      </c>
      <c r="B658" t="s">
        <v>916</v>
      </c>
      <c r="C658" t="s">
        <v>3849</v>
      </c>
      <c r="D658" t="s">
        <v>3861</v>
      </c>
      <c r="E658" t="s">
        <v>3873</v>
      </c>
      <c r="F658" t="s">
        <v>3926</v>
      </c>
    </row>
    <row r="659" spans="1:6">
      <c r="A659" t="s">
        <v>690</v>
      </c>
      <c r="B659" t="s">
        <v>1463</v>
      </c>
      <c r="C659" t="s">
        <v>3838</v>
      </c>
      <c r="D659" t="s">
        <v>3854</v>
      </c>
      <c r="E659" t="s">
        <v>3863</v>
      </c>
      <c r="F659" t="s">
        <v>3925</v>
      </c>
    </row>
    <row r="660" spans="1:6">
      <c r="A660" t="s">
        <v>557</v>
      </c>
      <c r="B660" t="s">
        <v>1331</v>
      </c>
      <c r="C660" t="s">
        <v>3849</v>
      </c>
      <c r="D660" t="s">
        <v>3861</v>
      </c>
      <c r="E660" t="s">
        <v>3873</v>
      </c>
      <c r="F660" t="s">
        <v>3926</v>
      </c>
    </row>
    <row r="661" spans="1:6">
      <c r="A661" t="s">
        <v>213</v>
      </c>
      <c r="B661" t="s">
        <v>992</v>
      </c>
      <c r="C661" t="s">
        <v>3849</v>
      </c>
      <c r="D661" t="s">
        <v>3861</v>
      </c>
      <c r="E661" t="s">
        <v>3873</v>
      </c>
      <c r="F661" t="s">
        <v>3926</v>
      </c>
    </row>
    <row r="662" spans="1:6">
      <c r="A662" t="s">
        <v>72</v>
      </c>
      <c r="B662" t="s">
        <v>852</v>
      </c>
      <c r="C662" t="s">
        <v>3838</v>
      </c>
      <c r="D662" t="s">
        <v>3854</v>
      </c>
      <c r="E662" t="s">
        <v>3863</v>
      </c>
      <c r="F662" t="s">
        <v>3925</v>
      </c>
    </row>
    <row r="663" spans="1:6">
      <c r="A663" t="s">
        <v>138</v>
      </c>
      <c r="B663" t="s">
        <v>917</v>
      </c>
      <c r="C663" t="s">
        <v>3839</v>
      </c>
      <c r="D663" t="s">
        <v>3855</v>
      </c>
      <c r="E663" t="s">
        <v>3882</v>
      </c>
      <c r="F663" t="s">
        <v>3925</v>
      </c>
    </row>
    <row r="664" spans="1:6">
      <c r="A664" t="s">
        <v>284</v>
      </c>
      <c r="B664" t="s">
        <v>1063</v>
      </c>
      <c r="C664" t="s">
        <v>3838</v>
      </c>
      <c r="D664" t="s">
        <v>3854</v>
      </c>
      <c r="E664" t="s">
        <v>3867</v>
      </c>
      <c r="F664" t="s">
        <v>3925</v>
      </c>
    </row>
    <row r="665" spans="1:6">
      <c r="A665" t="s">
        <v>491</v>
      </c>
      <c r="B665" t="s">
        <v>1267</v>
      </c>
      <c r="C665" t="s">
        <v>3839</v>
      </c>
      <c r="D665" t="s">
        <v>3855</v>
      </c>
      <c r="E665" t="s">
        <v>3878</v>
      </c>
      <c r="F665" t="s">
        <v>3925</v>
      </c>
    </row>
    <row r="666" spans="1:6">
      <c r="A666" t="s">
        <v>492</v>
      </c>
      <c r="B666" t="s">
        <v>1268</v>
      </c>
      <c r="C666" t="s">
        <v>3838</v>
      </c>
      <c r="D666" t="s">
        <v>3854</v>
      </c>
      <c r="E666" t="s">
        <v>3881</v>
      </c>
      <c r="F666" t="s">
        <v>3925</v>
      </c>
    </row>
    <row r="667" spans="1:6">
      <c r="A667" t="s">
        <v>558</v>
      </c>
      <c r="B667" t="s">
        <v>1332</v>
      </c>
      <c r="C667" t="s">
        <v>3838</v>
      </c>
      <c r="D667" t="s">
        <v>3854</v>
      </c>
      <c r="E667" t="s">
        <v>3863</v>
      </c>
      <c r="F667" t="s">
        <v>3925</v>
      </c>
    </row>
    <row r="668" spans="1:6">
      <c r="A668" t="s">
        <v>214</v>
      </c>
      <c r="B668" t="s">
        <v>993</v>
      </c>
      <c r="C668" t="s">
        <v>3838</v>
      </c>
      <c r="D668" t="s">
        <v>3854</v>
      </c>
      <c r="E668" t="s">
        <v>3863</v>
      </c>
      <c r="F668" t="s">
        <v>3925</v>
      </c>
    </row>
    <row r="669" spans="1:6">
      <c r="A669" t="s">
        <v>73</v>
      </c>
      <c r="B669" t="s">
        <v>853</v>
      </c>
      <c r="C669" t="s">
        <v>3839</v>
      </c>
      <c r="D669" t="s">
        <v>3855</v>
      </c>
      <c r="E669" t="s">
        <v>3867</v>
      </c>
      <c r="F669" t="s">
        <v>3925</v>
      </c>
    </row>
    <row r="670" spans="1:6">
      <c r="A670" t="s">
        <v>139</v>
      </c>
      <c r="B670" t="s">
        <v>918</v>
      </c>
      <c r="C670" t="s">
        <v>3839</v>
      </c>
      <c r="D670" t="s">
        <v>3855</v>
      </c>
      <c r="E670" t="s">
        <v>3874</v>
      </c>
      <c r="F670" t="s">
        <v>3925</v>
      </c>
    </row>
    <row r="671" spans="1:6">
      <c r="A671" t="s">
        <v>74</v>
      </c>
      <c r="B671" t="s">
        <v>854</v>
      </c>
      <c r="C671" t="s">
        <v>3839</v>
      </c>
      <c r="D671" t="s">
        <v>3855</v>
      </c>
      <c r="E671" t="s">
        <v>3924</v>
      </c>
      <c r="F671" t="s">
        <v>3925</v>
      </c>
    </row>
    <row r="672" spans="1:6">
      <c r="A672" t="s">
        <v>76</v>
      </c>
      <c r="B672" t="s">
        <v>856</v>
      </c>
      <c r="C672" t="s">
        <v>3838</v>
      </c>
      <c r="D672" t="s">
        <v>3854</v>
      </c>
      <c r="E672" t="s">
        <v>3863</v>
      </c>
      <c r="F672" t="s">
        <v>3925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03"/>
  <sheetViews>
    <sheetView workbookViewId="0"/>
  </sheetViews>
  <sheetFormatPr defaultRowHeight="15"/>
  <sheetData>
    <row r="1" spans="1:11">
      <c r="A1" s="1" t="s">
        <v>0</v>
      </c>
      <c r="B1" s="1" t="s">
        <v>3929</v>
      </c>
      <c r="C1" s="1" t="s">
        <v>3930</v>
      </c>
      <c r="D1" s="1" t="s">
        <v>3931</v>
      </c>
      <c r="E1" s="1" t="s">
        <v>3834</v>
      </c>
      <c r="F1" s="1" t="s">
        <v>3932</v>
      </c>
      <c r="G1" s="1" t="s">
        <v>10</v>
      </c>
      <c r="H1" s="1" t="s">
        <v>3933</v>
      </c>
      <c r="I1" s="1" t="s">
        <v>3934</v>
      </c>
      <c r="J1" s="1" t="s">
        <v>3935</v>
      </c>
      <c r="K1" s="1" t="s">
        <v>3936</v>
      </c>
    </row>
    <row r="2" spans="1:11">
      <c r="A2" t="s">
        <v>61</v>
      </c>
      <c r="B2" t="s">
        <v>3937</v>
      </c>
      <c r="C2" t="s">
        <v>3939</v>
      </c>
      <c r="D2" t="s">
        <v>4299</v>
      </c>
      <c r="E2" t="s">
        <v>3855</v>
      </c>
      <c r="F2" t="s">
        <v>2071</v>
      </c>
      <c r="H2" t="s">
        <v>4843</v>
      </c>
      <c r="J2" t="s">
        <v>4844</v>
      </c>
      <c r="K2" t="s">
        <v>4846</v>
      </c>
    </row>
    <row r="3" spans="1:11">
      <c r="A3" t="s">
        <v>61</v>
      </c>
      <c r="B3" t="s">
        <v>3937</v>
      </c>
      <c r="C3" t="s">
        <v>3940</v>
      </c>
      <c r="D3" t="s">
        <v>4300</v>
      </c>
      <c r="E3" t="s">
        <v>4662</v>
      </c>
      <c r="F3" t="s">
        <v>2071</v>
      </c>
      <c r="H3" t="s">
        <v>4843</v>
      </c>
      <c r="J3" t="s">
        <v>4844</v>
      </c>
      <c r="K3" t="s">
        <v>4847</v>
      </c>
    </row>
    <row r="4" spans="1:11">
      <c r="A4" t="s">
        <v>66</v>
      </c>
      <c r="B4" t="s">
        <v>3937</v>
      </c>
      <c r="C4" t="s">
        <v>3941</v>
      </c>
      <c r="D4" t="s">
        <v>4301</v>
      </c>
      <c r="E4" t="s">
        <v>3855</v>
      </c>
      <c r="F4" t="s">
        <v>1677</v>
      </c>
      <c r="H4" t="s">
        <v>4843</v>
      </c>
      <c r="J4" t="s">
        <v>4844</v>
      </c>
      <c r="K4" t="s">
        <v>4846</v>
      </c>
    </row>
    <row r="5" spans="1:11">
      <c r="A5" t="s">
        <v>66</v>
      </c>
      <c r="B5" t="s">
        <v>3937</v>
      </c>
      <c r="C5" t="s">
        <v>3942</v>
      </c>
      <c r="D5" t="s">
        <v>4302</v>
      </c>
      <c r="E5" t="s">
        <v>4662</v>
      </c>
      <c r="F5" t="s">
        <v>1677</v>
      </c>
      <c r="H5" t="s">
        <v>4843</v>
      </c>
      <c r="J5" t="s">
        <v>4844</v>
      </c>
      <c r="K5" t="s">
        <v>4846</v>
      </c>
    </row>
    <row r="6" spans="1:11">
      <c r="A6" t="s">
        <v>66</v>
      </c>
      <c r="B6" t="s">
        <v>3937</v>
      </c>
      <c r="C6" t="s">
        <v>3943</v>
      </c>
      <c r="D6" t="s">
        <v>4303</v>
      </c>
      <c r="E6" t="s">
        <v>4662</v>
      </c>
      <c r="F6" t="s">
        <v>4665</v>
      </c>
      <c r="H6" t="s">
        <v>4843</v>
      </c>
      <c r="J6" t="s">
        <v>4844</v>
      </c>
      <c r="K6" t="s">
        <v>4847</v>
      </c>
    </row>
    <row r="7" spans="1:11">
      <c r="A7" t="s">
        <v>67</v>
      </c>
      <c r="B7" t="s">
        <v>3937</v>
      </c>
      <c r="C7" t="s">
        <v>3944</v>
      </c>
      <c r="D7" t="s">
        <v>4304</v>
      </c>
      <c r="E7" t="s">
        <v>3855</v>
      </c>
      <c r="F7" t="s">
        <v>4666</v>
      </c>
      <c r="H7" t="s">
        <v>4843</v>
      </c>
      <c r="J7" t="s">
        <v>4844</v>
      </c>
      <c r="K7" t="s">
        <v>4846</v>
      </c>
    </row>
    <row r="8" spans="1:11">
      <c r="A8" t="s">
        <v>73</v>
      </c>
      <c r="B8" t="s">
        <v>3937</v>
      </c>
      <c r="C8" t="s">
        <v>3945</v>
      </c>
      <c r="D8" t="s">
        <v>4305</v>
      </c>
      <c r="E8" t="s">
        <v>4662</v>
      </c>
      <c r="F8" t="s">
        <v>1683</v>
      </c>
      <c r="H8" t="s">
        <v>4843</v>
      </c>
      <c r="J8" t="s">
        <v>4844</v>
      </c>
      <c r="K8" t="s">
        <v>4846</v>
      </c>
    </row>
    <row r="9" spans="1:11">
      <c r="A9" t="s">
        <v>73</v>
      </c>
      <c r="B9" t="s">
        <v>3937</v>
      </c>
      <c r="C9" t="s">
        <v>3946</v>
      </c>
      <c r="D9" t="s">
        <v>4306</v>
      </c>
      <c r="E9" t="s">
        <v>3855</v>
      </c>
      <c r="F9" t="s">
        <v>1683</v>
      </c>
      <c r="H9" t="s">
        <v>4843</v>
      </c>
      <c r="J9" t="s">
        <v>4844</v>
      </c>
      <c r="K9" t="s">
        <v>4846</v>
      </c>
    </row>
    <row r="10" spans="1:11">
      <c r="A10" t="s">
        <v>74</v>
      </c>
      <c r="B10" t="s">
        <v>3937</v>
      </c>
      <c r="C10" t="s">
        <v>3947</v>
      </c>
      <c r="D10" t="s">
        <v>4307</v>
      </c>
      <c r="E10" t="s">
        <v>3855</v>
      </c>
      <c r="F10" t="s">
        <v>1684</v>
      </c>
      <c r="H10" t="s">
        <v>4843</v>
      </c>
      <c r="J10" t="s">
        <v>4844</v>
      </c>
      <c r="K10" t="s">
        <v>4846</v>
      </c>
    </row>
    <row r="11" spans="1:11">
      <c r="A11" t="s">
        <v>74</v>
      </c>
      <c r="B11" t="s">
        <v>3937</v>
      </c>
      <c r="C11" t="s">
        <v>3948</v>
      </c>
      <c r="D11" t="s">
        <v>4308</v>
      </c>
      <c r="E11" t="s">
        <v>3855</v>
      </c>
      <c r="F11" t="s">
        <v>4667</v>
      </c>
      <c r="H11" t="s">
        <v>4843</v>
      </c>
      <c r="J11" t="s">
        <v>4844</v>
      </c>
      <c r="K11" t="s">
        <v>4846</v>
      </c>
    </row>
    <row r="12" spans="1:11">
      <c r="A12" t="s">
        <v>74</v>
      </c>
      <c r="B12" t="s">
        <v>3937</v>
      </c>
      <c r="C12" t="s">
        <v>3949</v>
      </c>
      <c r="D12" t="s">
        <v>4309</v>
      </c>
      <c r="E12" t="s">
        <v>4662</v>
      </c>
      <c r="F12" t="s">
        <v>4668</v>
      </c>
      <c r="H12" t="s">
        <v>4843</v>
      </c>
      <c r="J12" t="s">
        <v>4844</v>
      </c>
      <c r="K12" t="s">
        <v>4848</v>
      </c>
    </row>
    <row r="13" spans="1:11">
      <c r="A13" t="s">
        <v>81</v>
      </c>
      <c r="B13" t="s">
        <v>3937</v>
      </c>
      <c r="C13" t="s">
        <v>3950</v>
      </c>
      <c r="D13" t="s">
        <v>4310</v>
      </c>
      <c r="E13" t="s">
        <v>3855</v>
      </c>
      <c r="F13" t="s">
        <v>1689</v>
      </c>
      <c r="H13" t="s">
        <v>4843</v>
      </c>
      <c r="J13" t="s">
        <v>4844</v>
      </c>
      <c r="K13" t="s">
        <v>4848</v>
      </c>
    </row>
    <row r="14" spans="1:11">
      <c r="A14" t="s">
        <v>83</v>
      </c>
      <c r="B14" t="s">
        <v>3937</v>
      </c>
      <c r="C14" t="s">
        <v>3951</v>
      </c>
      <c r="D14" t="s">
        <v>4311</v>
      </c>
      <c r="E14" t="s">
        <v>3855</v>
      </c>
      <c r="F14" t="s">
        <v>1691</v>
      </c>
      <c r="H14" t="s">
        <v>4843</v>
      </c>
      <c r="J14" t="s">
        <v>4844</v>
      </c>
      <c r="K14" t="s">
        <v>4848</v>
      </c>
    </row>
    <row r="15" spans="1:11">
      <c r="A15" t="s">
        <v>88</v>
      </c>
      <c r="B15" t="s">
        <v>3937</v>
      </c>
      <c r="C15" t="s">
        <v>3952</v>
      </c>
      <c r="D15" t="s">
        <v>4312</v>
      </c>
      <c r="E15" t="s">
        <v>3855</v>
      </c>
      <c r="F15" t="s">
        <v>2084</v>
      </c>
      <c r="H15" t="s">
        <v>4843</v>
      </c>
      <c r="J15" t="s">
        <v>4844</v>
      </c>
      <c r="K15" t="s">
        <v>4849</v>
      </c>
    </row>
    <row r="16" spans="1:11">
      <c r="A16" t="s">
        <v>88</v>
      </c>
      <c r="B16" t="s">
        <v>3937</v>
      </c>
      <c r="C16" t="s">
        <v>3953</v>
      </c>
      <c r="D16" t="s">
        <v>4313</v>
      </c>
      <c r="E16" t="s">
        <v>3855</v>
      </c>
      <c r="F16" t="s">
        <v>4669</v>
      </c>
      <c r="H16" t="s">
        <v>4843</v>
      </c>
      <c r="J16" t="s">
        <v>4844</v>
      </c>
      <c r="K16" t="s">
        <v>4849</v>
      </c>
    </row>
    <row r="17" spans="1:11">
      <c r="A17" t="s">
        <v>91</v>
      </c>
      <c r="B17" t="s">
        <v>3937</v>
      </c>
      <c r="C17" t="s">
        <v>3954</v>
      </c>
      <c r="D17" t="s">
        <v>4314</v>
      </c>
      <c r="E17" t="s">
        <v>3855</v>
      </c>
      <c r="F17" t="s">
        <v>4670</v>
      </c>
      <c r="H17" t="s">
        <v>4843</v>
      </c>
      <c r="J17" t="s">
        <v>4844</v>
      </c>
      <c r="K17" t="s">
        <v>4850</v>
      </c>
    </row>
    <row r="18" spans="1:11">
      <c r="A18" t="s">
        <v>91</v>
      </c>
      <c r="B18" t="s">
        <v>3937</v>
      </c>
      <c r="C18" t="s">
        <v>3955</v>
      </c>
      <c r="D18" t="s">
        <v>4315</v>
      </c>
      <c r="E18" t="s">
        <v>3855</v>
      </c>
      <c r="F18" t="s">
        <v>4670</v>
      </c>
      <c r="H18" t="s">
        <v>4843</v>
      </c>
      <c r="J18" t="s">
        <v>4844</v>
      </c>
      <c r="K18" t="s">
        <v>4850</v>
      </c>
    </row>
    <row r="19" spans="1:11">
      <c r="A19" t="s">
        <v>92</v>
      </c>
      <c r="B19" t="s">
        <v>3937</v>
      </c>
      <c r="C19" t="s">
        <v>3956</v>
      </c>
      <c r="D19" t="s">
        <v>4316</v>
      </c>
      <c r="E19" t="s">
        <v>3855</v>
      </c>
      <c r="F19" t="s">
        <v>2086</v>
      </c>
      <c r="H19" t="s">
        <v>4843</v>
      </c>
      <c r="J19" t="s">
        <v>4844</v>
      </c>
      <c r="K19" t="s">
        <v>4849</v>
      </c>
    </row>
    <row r="20" spans="1:11">
      <c r="A20" t="s">
        <v>92</v>
      </c>
      <c r="B20" t="s">
        <v>3937</v>
      </c>
      <c r="C20" t="s">
        <v>3957</v>
      </c>
      <c r="D20" t="s">
        <v>4317</v>
      </c>
      <c r="E20" t="s">
        <v>4662</v>
      </c>
      <c r="F20" t="s">
        <v>2086</v>
      </c>
      <c r="H20" t="s">
        <v>4843</v>
      </c>
      <c r="J20" t="s">
        <v>4844</v>
      </c>
      <c r="K20" t="s">
        <v>4851</v>
      </c>
    </row>
    <row r="21" spans="1:11">
      <c r="A21" t="s">
        <v>93</v>
      </c>
      <c r="B21" t="s">
        <v>3937</v>
      </c>
      <c r="C21" t="s">
        <v>3958</v>
      </c>
      <c r="D21" t="s">
        <v>4318</v>
      </c>
      <c r="E21" t="s">
        <v>3855</v>
      </c>
      <c r="F21" t="s">
        <v>2087</v>
      </c>
      <c r="H21" t="s">
        <v>4843</v>
      </c>
      <c r="J21" t="s">
        <v>4844</v>
      </c>
      <c r="K21" t="s">
        <v>4847</v>
      </c>
    </row>
    <row r="22" spans="1:11">
      <c r="A22" t="s">
        <v>93</v>
      </c>
      <c r="B22" t="s">
        <v>3937</v>
      </c>
      <c r="C22" t="s">
        <v>3959</v>
      </c>
      <c r="D22" t="s">
        <v>4319</v>
      </c>
      <c r="E22" t="s">
        <v>4662</v>
      </c>
      <c r="F22" t="s">
        <v>2087</v>
      </c>
      <c r="H22" t="s">
        <v>4843</v>
      </c>
      <c r="J22" t="s">
        <v>4844</v>
      </c>
      <c r="K22" t="s">
        <v>4847</v>
      </c>
    </row>
    <row r="23" spans="1:11">
      <c r="A23" t="s">
        <v>94</v>
      </c>
      <c r="B23" t="s">
        <v>3937</v>
      </c>
      <c r="C23" t="s">
        <v>3960</v>
      </c>
      <c r="D23" t="s">
        <v>4320</v>
      </c>
      <c r="E23" t="s">
        <v>3856</v>
      </c>
      <c r="F23" t="s">
        <v>4671</v>
      </c>
      <c r="H23" t="s">
        <v>4843</v>
      </c>
      <c r="J23" t="s">
        <v>4844</v>
      </c>
      <c r="K23" t="s">
        <v>4849</v>
      </c>
    </row>
    <row r="24" spans="1:11">
      <c r="A24" t="s">
        <v>220</v>
      </c>
      <c r="B24" t="s">
        <v>3937</v>
      </c>
      <c r="C24" t="s">
        <v>3961</v>
      </c>
      <c r="D24" t="s">
        <v>4321</v>
      </c>
      <c r="E24" t="s">
        <v>3857</v>
      </c>
      <c r="F24" t="s">
        <v>4672</v>
      </c>
      <c r="H24" t="s">
        <v>4843</v>
      </c>
      <c r="J24" t="s">
        <v>4844</v>
      </c>
      <c r="K24" t="s">
        <v>4849</v>
      </c>
    </row>
    <row r="25" spans="1:11">
      <c r="A25" t="s">
        <v>220</v>
      </c>
      <c r="B25" t="s">
        <v>3937</v>
      </c>
      <c r="C25" t="s">
        <v>3962</v>
      </c>
      <c r="D25" t="s">
        <v>4322</v>
      </c>
      <c r="E25" t="s">
        <v>3857</v>
      </c>
      <c r="F25" t="s">
        <v>4672</v>
      </c>
      <c r="H25" t="s">
        <v>4843</v>
      </c>
      <c r="J25" t="s">
        <v>4844</v>
      </c>
      <c r="K25" t="s">
        <v>4849</v>
      </c>
    </row>
    <row r="26" spans="1:11">
      <c r="A26" t="s">
        <v>98</v>
      </c>
      <c r="B26" t="s">
        <v>3937</v>
      </c>
      <c r="C26" t="s">
        <v>3963</v>
      </c>
      <c r="D26" t="s">
        <v>4323</v>
      </c>
      <c r="E26" t="s">
        <v>3855</v>
      </c>
      <c r="F26" t="s">
        <v>4673</v>
      </c>
      <c r="H26" t="s">
        <v>4843</v>
      </c>
      <c r="J26" t="s">
        <v>4844</v>
      </c>
      <c r="K26" t="s">
        <v>4849</v>
      </c>
    </row>
    <row r="27" spans="1:11">
      <c r="A27" t="s">
        <v>98</v>
      </c>
      <c r="B27" t="s">
        <v>3937</v>
      </c>
      <c r="C27" t="s">
        <v>3964</v>
      </c>
      <c r="D27" t="s">
        <v>4324</v>
      </c>
      <c r="E27" t="s">
        <v>3855</v>
      </c>
      <c r="F27" t="s">
        <v>4674</v>
      </c>
      <c r="H27" t="s">
        <v>4843</v>
      </c>
      <c r="J27" t="s">
        <v>4844</v>
      </c>
      <c r="K27" t="s">
        <v>4848</v>
      </c>
    </row>
    <row r="28" spans="1:11">
      <c r="A28" t="s">
        <v>100</v>
      </c>
      <c r="B28" t="s">
        <v>3937</v>
      </c>
      <c r="C28" t="s">
        <v>3965</v>
      </c>
      <c r="D28" t="s">
        <v>4325</v>
      </c>
      <c r="E28" t="s">
        <v>3855</v>
      </c>
      <c r="F28" t="s">
        <v>2094</v>
      </c>
      <c r="H28" t="s">
        <v>4843</v>
      </c>
      <c r="J28" t="s">
        <v>4844</v>
      </c>
      <c r="K28" t="s">
        <v>4849</v>
      </c>
    </row>
    <row r="29" spans="1:11">
      <c r="A29" t="s">
        <v>100</v>
      </c>
      <c r="B29" t="s">
        <v>3937</v>
      </c>
      <c r="C29" t="s">
        <v>3966</v>
      </c>
      <c r="D29" t="s">
        <v>4326</v>
      </c>
      <c r="E29" t="s">
        <v>3855</v>
      </c>
      <c r="F29" t="s">
        <v>4675</v>
      </c>
      <c r="H29" t="s">
        <v>4843</v>
      </c>
      <c r="J29" t="s">
        <v>4844</v>
      </c>
      <c r="K29" t="s">
        <v>4849</v>
      </c>
    </row>
    <row r="30" spans="1:11">
      <c r="A30" t="s">
        <v>105</v>
      </c>
      <c r="B30" t="s">
        <v>3937</v>
      </c>
      <c r="C30" t="s">
        <v>3967</v>
      </c>
      <c r="D30" t="s">
        <v>4327</v>
      </c>
      <c r="E30" t="s">
        <v>3855</v>
      </c>
      <c r="F30" t="s">
        <v>2095</v>
      </c>
      <c r="H30" t="s">
        <v>4843</v>
      </c>
      <c r="J30" t="s">
        <v>4844</v>
      </c>
      <c r="K30" t="s">
        <v>4846</v>
      </c>
    </row>
    <row r="31" spans="1:11">
      <c r="A31" t="s">
        <v>105</v>
      </c>
      <c r="B31" t="s">
        <v>3937</v>
      </c>
      <c r="C31" t="s">
        <v>3968</v>
      </c>
      <c r="D31" t="s">
        <v>4328</v>
      </c>
      <c r="E31" t="s">
        <v>4662</v>
      </c>
      <c r="F31" t="s">
        <v>2095</v>
      </c>
      <c r="H31" t="s">
        <v>4843</v>
      </c>
      <c r="J31" t="s">
        <v>4844</v>
      </c>
      <c r="K31" t="s">
        <v>4846</v>
      </c>
    </row>
    <row r="32" spans="1:11">
      <c r="A32" t="s">
        <v>111</v>
      </c>
      <c r="B32" t="s">
        <v>3937</v>
      </c>
      <c r="C32" t="s">
        <v>3969</v>
      </c>
      <c r="D32" t="s">
        <v>4329</v>
      </c>
      <c r="E32" t="s">
        <v>3855</v>
      </c>
      <c r="F32" t="s">
        <v>1705</v>
      </c>
      <c r="H32" t="s">
        <v>4843</v>
      </c>
      <c r="J32" t="s">
        <v>4844</v>
      </c>
      <c r="K32" t="s">
        <v>4849</v>
      </c>
    </row>
    <row r="33" spans="1:11">
      <c r="A33" t="s">
        <v>111</v>
      </c>
      <c r="B33" t="s">
        <v>3937</v>
      </c>
      <c r="C33" t="s">
        <v>3970</v>
      </c>
      <c r="D33" t="s">
        <v>4330</v>
      </c>
      <c r="E33" t="s">
        <v>3855</v>
      </c>
      <c r="F33" t="s">
        <v>1705</v>
      </c>
      <c r="H33" t="s">
        <v>4843</v>
      </c>
      <c r="J33" t="s">
        <v>4844</v>
      </c>
      <c r="K33" t="s">
        <v>4846</v>
      </c>
    </row>
    <row r="34" spans="1:11">
      <c r="A34" t="s">
        <v>115</v>
      </c>
      <c r="B34" t="s">
        <v>3937</v>
      </c>
      <c r="C34" t="s">
        <v>3971</v>
      </c>
      <c r="D34" t="s">
        <v>4331</v>
      </c>
      <c r="E34" t="s">
        <v>3855</v>
      </c>
      <c r="F34" t="s">
        <v>4676</v>
      </c>
      <c r="H34" t="s">
        <v>4843</v>
      </c>
      <c r="J34" t="s">
        <v>4844</v>
      </c>
      <c r="K34" t="s">
        <v>4846</v>
      </c>
    </row>
    <row r="35" spans="1:11">
      <c r="A35" t="s">
        <v>132</v>
      </c>
      <c r="B35" t="s">
        <v>3937</v>
      </c>
      <c r="C35" t="s">
        <v>3972</v>
      </c>
      <c r="D35" t="s">
        <v>4332</v>
      </c>
      <c r="E35" t="s">
        <v>3855</v>
      </c>
      <c r="F35" t="s">
        <v>4677</v>
      </c>
      <c r="H35" t="s">
        <v>4843</v>
      </c>
      <c r="J35" t="s">
        <v>4844</v>
      </c>
      <c r="K35" t="s">
        <v>4848</v>
      </c>
    </row>
    <row r="36" spans="1:11">
      <c r="A36" t="s">
        <v>138</v>
      </c>
      <c r="B36" t="s">
        <v>3937</v>
      </c>
      <c r="C36" t="s">
        <v>3973</v>
      </c>
      <c r="D36" t="s">
        <v>4333</v>
      </c>
      <c r="E36" t="s">
        <v>3855</v>
      </c>
      <c r="F36" t="s">
        <v>2103</v>
      </c>
      <c r="H36" t="s">
        <v>4843</v>
      </c>
      <c r="J36" t="s">
        <v>4844</v>
      </c>
      <c r="K36" t="s">
        <v>4848</v>
      </c>
    </row>
    <row r="37" spans="1:11">
      <c r="A37" t="s">
        <v>139</v>
      </c>
      <c r="B37" t="s">
        <v>3937</v>
      </c>
      <c r="C37" t="s">
        <v>3974</v>
      </c>
      <c r="D37" t="s">
        <v>4334</v>
      </c>
      <c r="E37" t="s">
        <v>3855</v>
      </c>
      <c r="F37" t="s">
        <v>1730</v>
      </c>
      <c r="H37" t="s">
        <v>4843</v>
      </c>
      <c r="J37" t="s">
        <v>4844</v>
      </c>
      <c r="K37" t="s">
        <v>4849</v>
      </c>
    </row>
    <row r="38" spans="1:11">
      <c r="A38" t="s">
        <v>148</v>
      </c>
      <c r="B38" t="s">
        <v>3937</v>
      </c>
      <c r="C38" t="s">
        <v>3975</v>
      </c>
      <c r="D38" t="s">
        <v>4335</v>
      </c>
      <c r="E38" t="s">
        <v>3855</v>
      </c>
      <c r="F38" t="s">
        <v>4678</v>
      </c>
      <c r="H38" t="s">
        <v>4843</v>
      </c>
      <c r="J38" t="s">
        <v>4844</v>
      </c>
      <c r="K38" t="s">
        <v>4851</v>
      </c>
    </row>
    <row r="39" spans="1:11">
      <c r="A39" t="s">
        <v>148</v>
      </c>
      <c r="B39" t="s">
        <v>3937</v>
      </c>
      <c r="C39" t="s">
        <v>3976</v>
      </c>
      <c r="D39" t="s">
        <v>4336</v>
      </c>
      <c r="E39" t="s">
        <v>4662</v>
      </c>
      <c r="F39" t="s">
        <v>4679</v>
      </c>
      <c r="H39" t="s">
        <v>4843</v>
      </c>
      <c r="J39" t="s">
        <v>4844</v>
      </c>
      <c r="K39" t="s">
        <v>4846</v>
      </c>
    </row>
    <row r="40" spans="1:11">
      <c r="A40" t="s">
        <v>149</v>
      </c>
      <c r="B40" t="s">
        <v>3937</v>
      </c>
      <c r="C40" t="s">
        <v>3977</v>
      </c>
      <c r="D40" t="s">
        <v>4337</v>
      </c>
      <c r="E40" t="s">
        <v>3855</v>
      </c>
      <c r="F40" t="s">
        <v>2108</v>
      </c>
      <c r="H40" t="s">
        <v>4843</v>
      </c>
      <c r="J40" t="s">
        <v>4844</v>
      </c>
      <c r="K40" t="s">
        <v>4847</v>
      </c>
    </row>
    <row r="41" spans="1:11">
      <c r="A41" t="s">
        <v>149</v>
      </c>
      <c r="B41" t="s">
        <v>3937</v>
      </c>
      <c r="C41" t="s">
        <v>3978</v>
      </c>
      <c r="D41" t="s">
        <v>4338</v>
      </c>
      <c r="E41" t="s">
        <v>4662</v>
      </c>
      <c r="F41" t="s">
        <v>4680</v>
      </c>
      <c r="H41" t="s">
        <v>4843</v>
      </c>
      <c r="J41" t="s">
        <v>4844</v>
      </c>
      <c r="K41" t="s">
        <v>4847</v>
      </c>
    </row>
    <row r="42" spans="1:11">
      <c r="A42" t="s">
        <v>151</v>
      </c>
      <c r="B42" t="s">
        <v>3937</v>
      </c>
      <c r="C42" t="s">
        <v>3979</v>
      </c>
      <c r="D42" t="s">
        <v>4339</v>
      </c>
      <c r="E42" t="s">
        <v>3855</v>
      </c>
      <c r="F42" t="s">
        <v>2110</v>
      </c>
      <c r="H42" t="s">
        <v>4843</v>
      </c>
      <c r="J42" t="s">
        <v>4844</v>
      </c>
      <c r="K42" t="s">
        <v>4850</v>
      </c>
    </row>
    <row r="43" spans="1:11">
      <c r="A43" t="s">
        <v>151</v>
      </c>
      <c r="B43" t="s">
        <v>3937</v>
      </c>
      <c r="C43" t="s">
        <v>3980</v>
      </c>
      <c r="D43" t="s">
        <v>4340</v>
      </c>
      <c r="E43" t="s">
        <v>4662</v>
      </c>
      <c r="F43" t="s">
        <v>4681</v>
      </c>
      <c r="H43" t="s">
        <v>4843</v>
      </c>
      <c r="J43" t="s">
        <v>4844</v>
      </c>
      <c r="K43" t="s">
        <v>4848</v>
      </c>
    </row>
    <row r="44" spans="1:11">
      <c r="A44" t="s">
        <v>152</v>
      </c>
      <c r="B44" t="s">
        <v>3937</v>
      </c>
      <c r="C44" t="s">
        <v>3981</v>
      </c>
      <c r="D44" t="s">
        <v>4341</v>
      </c>
      <c r="E44" t="s">
        <v>3856</v>
      </c>
      <c r="F44" t="s">
        <v>4682</v>
      </c>
      <c r="H44" t="s">
        <v>4843</v>
      </c>
      <c r="J44" t="s">
        <v>4844</v>
      </c>
      <c r="K44" t="s">
        <v>4847</v>
      </c>
    </row>
    <row r="45" spans="1:11">
      <c r="A45" t="s">
        <v>155</v>
      </c>
      <c r="B45" t="s">
        <v>3937</v>
      </c>
      <c r="C45" t="s">
        <v>3982</v>
      </c>
      <c r="D45" t="s">
        <v>4342</v>
      </c>
      <c r="E45" t="s">
        <v>3855</v>
      </c>
      <c r="F45" t="s">
        <v>2114</v>
      </c>
      <c r="H45" t="s">
        <v>4843</v>
      </c>
      <c r="J45" t="s">
        <v>4844</v>
      </c>
      <c r="K45" t="s">
        <v>4847</v>
      </c>
    </row>
    <row r="46" spans="1:11">
      <c r="A46" t="s">
        <v>155</v>
      </c>
      <c r="B46" t="s">
        <v>3937</v>
      </c>
      <c r="C46" t="s">
        <v>3983</v>
      </c>
      <c r="D46" t="s">
        <v>4343</v>
      </c>
      <c r="E46" t="s">
        <v>3855</v>
      </c>
      <c r="F46" t="s">
        <v>2114</v>
      </c>
      <c r="H46" t="s">
        <v>4843</v>
      </c>
      <c r="J46" t="s">
        <v>4844</v>
      </c>
      <c r="K46" t="s">
        <v>4847</v>
      </c>
    </row>
    <row r="47" spans="1:11">
      <c r="A47" t="s">
        <v>156</v>
      </c>
      <c r="B47" t="s">
        <v>3937</v>
      </c>
      <c r="C47" t="s">
        <v>3984</v>
      </c>
      <c r="D47" t="s">
        <v>4344</v>
      </c>
      <c r="E47" t="s">
        <v>3856</v>
      </c>
      <c r="F47" t="s">
        <v>4682</v>
      </c>
      <c r="H47" t="s">
        <v>4843</v>
      </c>
      <c r="J47" t="s">
        <v>4844</v>
      </c>
      <c r="K47" t="s">
        <v>4847</v>
      </c>
    </row>
    <row r="48" spans="1:11">
      <c r="A48" t="s">
        <v>157</v>
      </c>
      <c r="B48" t="s">
        <v>3937</v>
      </c>
      <c r="C48" t="s">
        <v>3985</v>
      </c>
      <c r="D48" t="s">
        <v>4345</v>
      </c>
      <c r="E48" t="s">
        <v>3856</v>
      </c>
      <c r="F48" t="s">
        <v>4683</v>
      </c>
      <c r="H48" t="s">
        <v>4843</v>
      </c>
      <c r="J48" t="s">
        <v>4844</v>
      </c>
      <c r="K48" t="s">
        <v>4846</v>
      </c>
    </row>
    <row r="49" spans="1:11">
      <c r="A49" t="s">
        <v>543</v>
      </c>
      <c r="B49" t="s">
        <v>3937</v>
      </c>
      <c r="C49" t="s">
        <v>3986</v>
      </c>
      <c r="D49" t="s">
        <v>4346</v>
      </c>
      <c r="E49" t="s">
        <v>3855</v>
      </c>
      <c r="F49" t="s">
        <v>4684</v>
      </c>
      <c r="H49" t="s">
        <v>4843</v>
      </c>
      <c r="J49" t="s">
        <v>4844</v>
      </c>
      <c r="K49" t="s">
        <v>4849</v>
      </c>
    </row>
    <row r="50" spans="1:11">
      <c r="A50" t="s">
        <v>543</v>
      </c>
      <c r="B50" t="s">
        <v>3937</v>
      </c>
      <c r="C50" t="s">
        <v>3987</v>
      </c>
      <c r="D50" t="s">
        <v>4347</v>
      </c>
      <c r="E50" t="s">
        <v>3855</v>
      </c>
      <c r="F50" t="s">
        <v>4685</v>
      </c>
      <c r="H50" t="s">
        <v>4843</v>
      </c>
      <c r="J50" t="s">
        <v>4844</v>
      </c>
      <c r="K50" t="s">
        <v>4846</v>
      </c>
    </row>
    <row r="51" spans="1:11">
      <c r="A51" t="s">
        <v>165</v>
      </c>
      <c r="B51" t="s">
        <v>3937</v>
      </c>
      <c r="C51" t="s">
        <v>3988</v>
      </c>
      <c r="D51" t="s">
        <v>4348</v>
      </c>
      <c r="E51" t="s">
        <v>4662</v>
      </c>
      <c r="F51" t="s">
        <v>4686</v>
      </c>
      <c r="H51" t="s">
        <v>4843</v>
      </c>
      <c r="J51" t="s">
        <v>4844</v>
      </c>
      <c r="K51" t="s">
        <v>4846</v>
      </c>
    </row>
    <row r="52" spans="1:11">
      <c r="A52" t="s">
        <v>165</v>
      </c>
      <c r="B52" t="s">
        <v>3937</v>
      </c>
      <c r="C52" t="s">
        <v>3989</v>
      </c>
      <c r="D52" t="s">
        <v>4349</v>
      </c>
      <c r="E52" t="s">
        <v>3855</v>
      </c>
      <c r="F52" t="s">
        <v>4687</v>
      </c>
      <c r="H52" t="s">
        <v>4843</v>
      </c>
      <c r="J52" t="s">
        <v>4844</v>
      </c>
      <c r="K52" t="s">
        <v>4850</v>
      </c>
    </row>
    <row r="53" spans="1:11">
      <c r="A53" t="s">
        <v>165</v>
      </c>
      <c r="B53" t="s">
        <v>3937</v>
      </c>
      <c r="C53" t="s">
        <v>3990</v>
      </c>
      <c r="D53" t="s">
        <v>4350</v>
      </c>
      <c r="E53" t="s">
        <v>4662</v>
      </c>
      <c r="F53" t="s">
        <v>1930</v>
      </c>
      <c r="H53" t="s">
        <v>4843</v>
      </c>
      <c r="J53" t="s">
        <v>4844</v>
      </c>
      <c r="K53" t="s">
        <v>4848</v>
      </c>
    </row>
    <row r="54" spans="1:11">
      <c r="A54" t="s">
        <v>165</v>
      </c>
      <c r="B54" t="s">
        <v>3937</v>
      </c>
      <c r="C54" t="s">
        <v>3991</v>
      </c>
      <c r="D54" t="s">
        <v>4351</v>
      </c>
      <c r="E54" t="s">
        <v>4662</v>
      </c>
      <c r="F54" t="s">
        <v>1930</v>
      </c>
      <c r="H54" t="s">
        <v>4843</v>
      </c>
      <c r="J54" t="s">
        <v>4844</v>
      </c>
      <c r="K54" t="s">
        <v>4848</v>
      </c>
    </row>
    <row r="55" spans="1:11">
      <c r="A55" t="s">
        <v>166</v>
      </c>
      <c r="B55" t="s">
        <v>3937</v>
      </c>
      <c r="C55" t="s">
        <v>3992</v>
      </c>
      <c r="D55" t="s">
        <v>4352</v>
      </c>
      <c r="E55" t="s">
        <v>3855</v>
      </c>
      <c r="F55" t="s">
        <v>4688</v>
      </c>
      <c r="H55" t="s">
        <v>4843</v>
      </c>
      <c r="J55" t="s">
        <v>4844</v>
      </c>
      <c r="K55" t="s">
        <v>4846</v>
      </c>
    </row>
    <row r="56" spans="1:11">
      <c r="A56" t="s">
        <v>166</v>
      </c>
      <c r="B56" t="s">
        <v>3937</v>
      </c>
      <c r="C56" t="s">
        <v>3993</v>
      </c>
      <c r="D56" t="s">
        <v>4353</v>
      </c>
      <c r="E56" t="s">
        <v>4662</v>
      </c>
      <c r="F56" t="s">
        <v>4689</v>
      </c>
      <c r="H56" t="s">
        <v>4843</v>
      </c>
      <c r="J56" t="s">
        <v>4844</v>
      </c>
      <c r="K56" t="s">
        <v>4848</v>
      </c>
    </row>
    <row r="57" spans="1:11">
      <c r="A57" t="s">
        <v>168</v>
      </c>
      <c r="B57" t="s">
        <v>3937</v>
      </c>
      <c r="C57" t="s">
        <v>3994</v>
      </c>
      <c r="D57" t="s">
        <v>4354</v>
      </c>
      <c r="E57" t="s">
        <v>3856</v>
      </c>
      <c r="F57" t="s">
        <v>4690</v>
      </c>
      <c r="H57" t="s">
        <v>4843</v>
      </c>
      <c r="J57" t="s">
        <v>4844</v>
      </c>
      <c r="K57" t="s">
        <v>4850</v>
      </c>
    </row>
    <row r="58" spans="1:11">
      <c r="A58" t="s">
        <v>174</v>
      </c>
      <c r="B58" t="s">
        <v>3937</v>
      </c>
      <c r="C58" t="s">
        <v>3995</v>
      </c>
      <c r="D58" t="s">
        <v>4355</v>
      </c>
      <c r="E58" t="s">
        <v>3857</v>
      </c>
      <c r="F58" t="s">
        <v>4691</v>
      </c>
      <c r="H58" t="s">
        <v>4843</v>
      </c>
      <c r="J58" t="s">
        <v>4844</v>
      </c>
      <c r="K58" t="s">
        <v>4850</v>
      </c>
    </row>
    <row r="59" spans="1:11">
      <c r="A59" t="s">
        <v>174</v>
      </c>
      <c r="B59" t="s">
        <v>3937</v>
      </c>
      <c r="C59" t="s">
        <v>3996</v>
      </c>
      <c r="D59" t="s">
        <v>4356</v>
      </c>
      <c r="E59" t="s">
        <v>3857</v>
      </c>
      <c r="F59" t="s">
        <v>4692</v>
      </c>
      <c r="H59" t="s">
        <v>4843</v>
      </c>
      <c r="J59" t="s">
        <v>4844</v>
      </c>
      <c r="K59" t="s">
        <v>4850</v>
      </c>
    </row>
    <row r="60" spans="1:11">
      <c r="A60" t="s">
        <v>174</v>
      </c>
      <c r="B60" t="s">
        <v>3937</v>
      </c>
      <c r="C60" t="s">
        <v>3997</v>
      </c>
      <c r="D60" t="s">
        <v>4357</v>
      </c>
      <c r="E60" t="s">
        <v>3857</v>
      </c>
      <c r="F60" t="s">
        <v>2000</v>
      </c>
      <c r="H60" t="s">
        <v>4843</v>
      </c>
      <c r="J60" t="s">
        <v>4844</v>
      </c>
      <c r="K60" t="s">
        <v>4847</v>
      </c>
    </row>
    <row r="61" spans="1:11">
      <c r="A61" t="s">
        <v>174</v>
      </c>
      <c r="B61" t="s">
        <v>3937</v>
      </c>
      <c r="C61" t="s">
        <v>3998</v>
      </c>
      <c r="D61" t="s">
        <v>4358</v>
      </c>
      <c r="E61" t="s">
        <v>3857</v>
      </c>
      <c r="F61" t="s">
        <v>2000</v>
      </c>
      <c r="H61" t="s">
        <v>4843</v>
      </c>
      <c r="J61" t="s">
        <v>4844</v>
      </c>
      <c r="K61" t="s">
        <v>4850</v>
      </c>
    </row>
    <row r="62" spans="1:11">
      <c r="A62" t="s">
        <v>174</v>
      </c>
      <c r="B62" t="s">
        <v>3937</v>
      </c>
      <c r="C62" t="s">
        <v>3999</v>
      </c>
      <c r="D62" t="s">
        <v>4359</v>
      </c>
      <c r="E62" t="s">
        <v>3856</v>
      </c>
      <c r="F62" t="s">
        <v>2000</v>
      </c>
      <c r="H62" t="s">
        <v>4843</v>
      </c>
      <c r="J62" t="s">
        <v>4844</v>
      </c>
      <c r="K62" t="s">
        <v>4849</v>
      </c>
    </row>
    <row r="63" spans="1:11">
      <c r="A63" t="s">
        <v>174</v>
      </c>
      <c r="B63" t="s">
        <v>3937</v>
      </c>
      <c r="C63" t="s">
        <v>4000</v>
      </c>
      <c r="D63" t="s">
        <v>4360</v>
      </c>
      <c r="E63" t="s">
        <v>3857</v>
      </c>
      <c r="F63" t="s">
        <v>4693</v>
      </c>
      <c r="H63" t="s">
        <v>4843</v>
      </c>
      <c r="J63" t="s">
        <v>4844</v>
      </c>
      <c r="K63" t="s">
        <v>4847</v>
      </c>
    </row>
    <row r="64" spans="1:11">
      <c r="A64" t="s">
        <v>177</v>
      </c>
      <c r="B64" t="s">
        <v>3937</v>
      </c>
      <c r="C64" t="s">
        <v>4001</v>
      </c>
      <c r="D64" t="s">
        <v>4361</v>
      </c>
      <c r="E64" t="s">
        <v>3856</v>
      </c>
      <c r="F64" t="s">
        <v>4694</v>
      </c>
      <c r="H64" t="s">
        <v>4843</v>
      </c>
      <c r="J64" t="s">
        <v>4844</v>
      </c>
      <c r="K64" t="s">
        <v>4846</v>
      </c>
    </row>
    <row r="65" spans="1:11">
      <c r="A65" t="s">
        <v>178</v>
      </c>
      <c r="B65" t="s">
        <v>3937</v>
      </c>
      <c r="C65" t="s">
        <v>4002</v>
      </c>
      <c r="D65" t="s">
        <v>4362</v>
      </c>
      <c r="E65" t="s">
        <v>3855</v>
      </c>
      <c r="F65" t="s">
        <v>4695</v>
      </c>
      <c r="H65" t="s">
        <v>4843</v>
      </c>
      <c r="J65" t="s">
        <v>4844</v>
      </c>
      <c r="K65" t="s">
        <v>4850</v>
      </c>
    </row>
    <row r="66" spans="1:11">
      <c r="A66" t="s">
        <v>180</v>
      </c>
      <c r="B66" t="s">
        <v>3937</v>
      </c>
      <c r="C66" t="s">
        <v>4003</v>
      </c>
      <c r="D66" t="s">
        <v>4363</v>
      </c>
      <c r="E66" t="s">
        <v>3855</v>
      </c>
      <c r="F66" t="s">
        <v>1759</v>
      </c>
      <c r="H66" t="s">
        <v>4843</v>
      </c>
      <c r="J66" t="s">
        <v>4844</v>
      </c>
      <c r="K66" t="s">
        <v>4849</v>
      </c>
    </row>
    <row r="67" spans="1:11">
      <c r="A67" t="s">
        <v>180</v>
      </c>
      <c r="B67" t="s">
        <v>3937</v>
      </c>
      <c r="C67" t="s">
        <v>4004</v>
      </c>
      <c r="D67" t="s">
        <v>4364</v>
      </c>
      <c r="E67" t="s">
        <v>3855</v>
      </c>
      <c r="F67" t="s">
        <v>4696</v>
      </c>
      <c r="H67" t="s">
        <v>4843</v>
      </c>
      <c r="J67" t="s">
        <v>4844</v>
      </c>
      <c r="K67" t="s">
        <v>4849</v>
      </c>
    </row>
    <row r="68" spans="1:11">
      <c r="A68" t="s">
        <v>183</v>
      </c>
      <c r="B68" t="s">
        <v>3937</v>
      </c>
      <c r="C68" t="s">
        <v>4005</v>
      </c>
      <c r="D68" t="s">
        <v>4365</v>
      </c>
      <c r="E68" t="s">
        <v>3855</v>
      </c>
      <c r="F68" t="s">
        <v>2121</v>
      </c>
      <c r="H68" t="s">
        <v>4843</v>
      </c>
      <c r="J68" t="s">
        <v>4844</v>
      </c>
      <c r="K68" t="s">
        <v>4846</v>
      </c>
    </row>
    <row r="69" spans="1:11">
      <c r="A69" t="s">
        <v>183</v>
      </c>
      <c r="B69" t="s">
        <v>3937</v>
      </c>
      <c r="C69" t="s">
        <v>4006</v>
      </c>
      <c r="D69" t="s">
        <v>4366</v>
      </c>
      <c r="E69" t="s">
        <v>4662</v>
      </c>
      <c r="F69" t="s">
        <v>2121</v>
      </c>
      <c r="H69" t="s">
        <v>4843</v>
      </c>
      <c r="J69" t="s">
        <v>4844</v>
      </c>
      <c r="K69" t="s">
        <v>4846</v>
      </c>
    </row>
    <row r="70" spans="1:11">
      <c r="A70" t="s">
        <v>189</v>
      </c>
      <c r="B70" t="s">
        <v>3937</v>
      </c>
      <c r="C70" t="s">
        <v>4005</v>
      </c>
      <c r="D70" t="s">
        <v>4365</v>
      </c>
      <c r="E70" t="s">
        <v>3855</v>
      </c>
      <c r="F70" t="s">
        <v>2123</v>
      </c>
      <c r="H70" t="s">
        <v>4843</v>
      </c>
      <c r="J70" t="s">
        <v>4844</v>
      </c>
      <c r="K70" t="s">
        <v>4846</v>
      </c>
    </row>
    <row r="71" spans="1:11">
      <c r="A71" t="s">
        <v>189</v>
      </c>
      <c r="B71" t="s">
        <v>3937</v>
      </c>
      <c r="C71" t="s">
        <v>4006</v>
      </c>
      <c r="D71" t="s">
        <v>4366</v>
      </c>
      <c r="E71" t="s">
        <v>3855</v>
      </c>
      <c r="F71" t="s">
        <v>2123</v>
      </c>
      <c r="H71" t="s">
        <v>4843</v>
      </c>
      <c r="J71" t="s">
        <v>4844</v>
      </c>
      <c r="K71" t="s">
        <v>4846</v>
      </c>
    </row>
    <row r="72" spans="1:11">
      <c r="A72" t="s">
        <v>190</v>
      </c>
      <c r="B72" t="s">
        <v>3937</v>
      </c>
      <c r="C72" t="s">
        <v>4007</v>
      </c>
      <c r="D72" t="s">
        <v>4367</v>
      </c>
      <c r="E72" t="s">
        <v>3856</v>
      </c>
      <c r="F72" t="s">
        <v>4697</v>
      </c>
      <c r="H72" t="s">
        <v>4843</v>
      </c>
      <c r="J72" t="s">
        <v>4844</v>
      </c>
      <c r="K72" t="s">
        <v>4848</v>
      </c>
    </row>
    <row r="73" spans="1:11">
      <c r="A73" t="s">
        <v>195</v>
      </c>
      <c r="B73" t="s">
        <v>3937</v>
      </c>
      <c r="C73" t="s">
        <v>4008</v>
      </c>
      <c r="D73" t="s">
        <v>4368</v>
      </c>
      <c r="E73" t="s">
        <v>3855</v>
      </c>
      <c r="F73" t="s">
        <v>2124</v>
      </c>
      <c r="H73" t="s">
        <v>4843</v>
      </c>
      <c r="J73" t="s">
        <v>4844</v>
      </c>
      <c r="K73" t="s">
        <v>4849</v>
      </c>
    </row>
    <row r="74" spans="1:11">
      <c r="A74" t="s">
        <v>195</v>
      </c>
      <c r="B74" t="s">
        <v>3937</v>
      </c>
      <c r="C74" t="s">
        <v>4009</v>
      </c>
      <c r="D74" t="s">
        <v>4369</v>
      </c>
      <c r="E74" t="s">
        <v>4662</v>
      </c>
      <c r="F74" t="s">
        <v>4698</v>
      </c>
      <c r="H74" t="s">
        <v>4843</v>
      </c>
      <c r="J74" t="s">
        <v>4844</v>
      </c>
      <c r="K74" t="s">
        <v>4851</v>
      </c>
    </row>
    <row r="75" spans="1:11">
      <c r="A75" t="s">
        <v>204</v>
      </c>
      <c r="B75" t="s">
        <v>3937</v>
      </c>
      <c r="C75" t="s">
        <v>4010</v>
      </c>
      <c r="D75" t="s">
        <v>4370</v>
      </c>
      <c r="E75" t="s">
        <v>3855</v>
      </c>
      <c r="F75" t="s">
        <v>1776</v>
      </c>
      <c r="H75" t="s">
        <v>4843</v>
      </c>
      <c r="J75" t="s">
        <v>4844</v>
      </c>
      <c r="K75" t="s">
        <v>4848</v>
      </c>
    </row>
    <row r="76" spans="1:11">
      <c r="A76" t="s">
        <v>204</v>
      </c>
      <c r="B76" t="s">
        <v>3937</v>
      </c>
      <c r="C76" t="s">
        <v>4011</v>
      </c>
      <c r="D76" t="s">
        <v>4371</v>
      </c>
      <c r="E76" t="s">
        <v>4662</v>
      </c>
      <c r="F76" t="s">
        <v>4699</v>
      </c>
      <c r="H76" t="s">
        <v>4843</v>
      </c>
      <c r="J76" t="s">
        <v>4844</v>
      </c>
      <c r="K76" t="s">
        <v>4850</v>
      </c>
    </row>
    <row r="77" spans="1:11">
      <c r="A77" t="s">
        <v>205</v>
      </c>
      <c r="B77" t="s">
        <v>3937</v>
      </c>
      <c r="C77" t="s">
        <v>4012</v>
      </c>
      <c r="D77" t="s">
        <v>4372</v>
      </c>
      <c r="E77" t="s">
        <v>4662</v>
      </c>
      <c r="F77" t="s">
        <v>1680</v>
      </c>
      <c r="H77" t="s">
        <v>4843</v>
      </c>
      <c r="J77" t="s">
        <v>4844</v>
      </c>
      <c r="K77" t="s">
        <v>4848</v>
      </c>
    </row>
    <row r="78" spans="1:11">
      <c r="A78" t="s">
        <v>205</v>
      </c>
      <c r="B78" t="s">
        <v>3937</v>
      </c>
      <c r="C78" t="s">
        <v>4013</v>
      </c>
      <c r="D78" t="s">
        <v>4373</v>
      </c>
      <c r="E78" t="s">
        <v>3855</v>
      </c>
      <c r="F78" t="s">
        <v>1680</v>
      </c>
      <c r="H78" t="s">
        <v>4843</v>
      </c>
      <c r="J78" t="s">
        <v>4844</v>
      </c>
      <c r="K78" t="s">
        <v>4849</v>
      </c>
    </row>
    <row r="79" spans="1:11">
      <c r="A79" t="s">
        <v>224</v>
      </c>
      <c r="B79" t="s">
        <v>3937</v>
      </c>
      <c r="C79" t="s">
        <v>4014</v>
      </c>
      <c r="D79" t="s">
        <v>4374</v>
      </c>
      <c r="E79" t="s">
        <v>3855</v>
      </c>
      <c r="F79" t="s">
        <v>1787</v>
      </c>
      <c r="H79" t="s">
        <v>4843</v>
      </c>
      <c r="J79" t="s">
        <v>4844</v>
      </c>
      <c r="K79" t="s">
        <v>4848</v>
      </c>
    </row>
    <row r="80" spans="1:11">
      <c r="A80" t="s">
        <v>224</v>
      </c>
      <c r="B80" t="s">
        <v>3937</v>
      </c>
      <c r="C80" t="s">
        <v>4015</v>
      </c>
      <c r="D80" t="s">
        <v>4375</v>
      </c>
      <c r="E80" t="s">
        <v>4662</v>
      </c>
      <c r="F80" t="s">
        <v>4700</v>
      </c>
      <c r="H80" t="s">
        <v>4843</v>
      </c>
      <c r="J80" t="s">
        <v>4844</v>
      </c>
      <c r="K80" t="s">
        <v>4848</v>
      </c>
    </row>
    <row r="81" spans="1:11">
      <c r="A81" t="s">
        <v>226</v>
      </c>
      <c r="B81" t="s">
        <v>3937</v>
      </c>
      <c r="C81" t="s">
        <v>4016</v>
      </c>
      <c r="D81" t="s">
        <v>4376</v>
      </c>
      <c r="E81" t="s">
        <v>3855</v>
      </c>
      <c r="F81" t="s">
        <v>2131</v>
      </c>
      <c r="H81" t="s">
        <v>4843</v>
      </c>
      <c r="J81" t="s">
        <v>4844</v>
      </c>
      <c r="K81" t="s">
        <v>4848</v>
      </c>
    </row>
    <row r="82" spans="1:11">
      <c r="A82" t="s">
        <v>226</v>
      </c>
      <c r="B82" t="s">
        <v>3937</v>
      </c>
      <c r="C82" t="s">
        <v>4017</v>
      </c>
      <c r="D82" t="s">
        <v>4377</v>
      </c>
      <c r="E82" t="s">
        <v>4662</v>
      </c>
      <c r="F82" t="s">
        <v>2131</v>
      </c>
      <c r="H82" t="s">
        <v>4843</v>
      </c>
      <c r="J82" t="s">
        <v>4844</v>
      </c>
      <c r="K82" t="s">
        <v>4846</v>
      </c>
    </row>
    <row r="83" spans="1:11">
      <c r="A83" t="s">
        <v>229</v>
      </c>
      <c r="B83" t="s">
        <v>3937</v>
      </c>
      <c r="C83" t="s">
        <v>4018</v>
      </c>
      <c r="D83" t="s">
        <v>4378</v>
      </c>
      <c r="E83" t="s">
        <v>3855</v>
      </c>
      <c r="F83" t="s">
        <v>2133</v>
      </c>
      <c r="H83" t="s">
        <v>4843</v>
      </c>
      <c r="J83" t="s">
        <v>4844</v>
      </c>
      <c r="K83" t="s">
        <v>4847</v>
      </c>
    </row>
    <row r="84" spans="1:11">
      <c r="A84" t="s">
        <v>229</v>
      </c>
      <c r="B84" t="s">
        <v>3937</v>
      </c>
      <c r="C84" t="s">
        <v>4019</v>
      </c>
      <c r="D84" t="s">
        <v>4379</v>
      </c>
      <c r="E84" t="s">
        <v>4662</v>
      </c>
      <c r="F84" t="s">
        <v>2133</v>
      </c>
      <c r="H84" t="s">
        <v>4843</v>
      </c>
      <c r="J84" t="s">
        <v>4844</v>
      </c>
      <c r="K84" t="s">
        <v>4847</v>
      </c>
    </row>
    <row r="85" spans="1:11">
      <c r="A85" t="s">
        <v>230</v>
      </c>
      <c r="B85" t="s">
        <v>3937</v>
      </c>
      <c r="C85" t="s">
        <v>4020</v>
      </c>
      <c r="D85" t="s">
        <v>4380</v>
      </c>
      <c r="E85" t="s">
        <v>3855</v>
      </c>
      <c r="F85" t="s">
        <v>4701</v>
      </c>
      <c r="H85" t="s">
        <v>4843</v>
      </c>
      <c r="J85" t="s">
        <v>4844</v>
      </c>
      <c r="K85" t="s">
        <v>4850</v>
      </c>
    </row>
    <row r="86" spans="1:11">
      <c r="A86" t="s">
        <v>230</v>
      </c>
      <c r="B86" t="s">
        <v>3937</v>
      </c>
      <c r="C86" t="s">
        <v>4021</v>
      </c>
      <c r="D86" t="s">
        <v>4381</v>
      </c>
      <c r="E86" t="s">
        <v>4663</v>
      </c>
      <c r="F86" t="s">
        <v>4701</v>
      </c>
      <c r="H86" t="s">
        <v>4380</v>
      </c>
      <c r="I86" t="s">
        <v>4020</v>
      </c>
      <c r="J86" t="s">
        <v>4845</v>
      </c>
      <c r="K86" t="s">
        <v>4846</v>
      </c>
    </row>
    <row r="87" spans="1:11">
      <c r="A87" t="s">
        <v>232</v>
      </c>
      <c r="B87" t="s">
        <v>3937</v>
      </c>
      <c r="C87" t="s">
        <v>4022</v>
      </c>
      <c r="D87" t="s">
        <v>4382</v>
      </c>
      <c r="E87" t="s">
        <v>3855</v>
      </c>
      <c r="F87" t="s">
        <v>4702</v>
      </c>
      <c r="H87" t="s">
        <v>4843</v>
      </c>
      <c r="J87" t="s">
        <v>4844</v>
      </c>
      <c r="K87" t="s">
        <v>4846</v>
      </c>
    </row>
    <row r="88" spans="1:11">
      <c r="A88" t="s">
        <v>97</v>
      </c>
      <c r="B88" t="s">
        <v>3937</v>
      </c>
      <c r="C88" t="s">
        <v>4023</v>
      </c>
      <c r="D88" t="s">
        <v>4383</v>
      </c>
      <c r="E88" t="s">
        <v>3855</v>
      </c>
      <c r="F88" t="s">
        <v>4703</v>
      </c>
      <c r="H88" t="s">
        <v>4843</v>
      </c>
      <c r="J88" t="s">
        <v>4844</v>
      </c>
      <c r="K88" t="s">
        <v>4850</v>
      </c>
    </row>
    <row r="89" spans="1:11">
      <c r="A89" t="s">
        <v>97</v>
      </c>
      <c r="B89" t="s">
        <v>3937</v>
      </c>
      <c r="C89" t="s">
        <v>4024</v>
      </c>
      <c r="D89" t="s">
        <v>4384</v>
      </c>
      <c r="E89" t="s">
        <v>3855</v>
      </c>
      <c r="F89" t="s">
        <v>4703</v>
      </c>
      <c r="H89" t="s">
        <v>4843</v>
      </c>
      <c r="J89" t="s">
        <v>4844</v>
      </c>
      <c r="K89" t="s">
        <v>4850</v>
      </c>
    </row>
    <row r="90" spans="1:11">
      <c r="A90" t="s">
        <v>97</v>
      </c>
      <c r="B90" t="s">
        <v>3937</v>
      </c>
      <c r="C90" t="s">
        <v>4025</v>
      </c>
      <c r="D90" t="s">
        <v>4385</v>
      </c>
      <c r="E90" t="s">
        <v>3855</v>
      </c>
      <c r="F90" t="s">
        <v>4704</v>
      </c>
      <c r="H90" t="s">
        <v>4843</v>
      </c>
      <c r="J90" t="s">
        <v>4844</v>
      </c>
      <c r="K90" t="s">
        <v>4849</v>
      </c>
    </row>
    <row r="91" spans="1:11">
      <c r="A91" t="s">
        <v>97</v>
      </c>
      <c r="B91" t="s">
        <v>3937</v>
      </c>
      <c r="C91" t="s">
        <v>4026</v>
      </c>
      <c r="D91" t="s">
        <v>4386</v>
      </c>
      <c r="E91" t="s">
        <v>4662</v>
      </c>
      <c r="F91" t="s">
        <v>4705</v>
      </c>
      <c r="H91" t="s">
        <v>4843</v>
      </c>
      <c r="J91" t="s">
        <v>4844</v>
      </c>
      <c r="K91" t="s">
        <v>4850</v>
      </c>
    </row>
    <row r="92" spans="1:11">
      <c r="A92" t="s">
        <v>97</v>
      </c>
      <c r="B92" t="s">
        <v>3937</v>
      </c>
      <c r="C92" t="s">
        <v>4027</v>
      </c>
      <c r="D92" t="s">
        <v>4387</v>
      </c>
      <c r="E92" t="s">
        <v>4662</v>
      </c>
      <c r="F92" t="s">
        <v>4706</v>
      </c>
      <c r="H92" t="s">
        <v>4843</v>
      </c>
      <c r="J92" t="s">
        <v>4844</v>
      </c>
      <c r="K92" t="s">
        <v>4848</v>
      </c>
    </row>
    <row r="93" spans="1:11">
      <c r="A93" t="s">
        <v>97</v>
      </c>
      <c r="B93" t="s">
        <v>3937</v>
      </c>
      <c r="C93" t="s">
        <v>4028</v>
      </c>
      <c r="D93" t="s">
        <v>4388</v>
      </c>
      <c r="E93" t="s">
        <v>3855</v>
      </c>
      <c r="F93" t="s">
        <v>4706</v>
      </c>
      <c r="H93" t="s">
        <v>4843</v>
      </c>
      <c r="J93" t="s">
        <v>4844</v>
      </c>
      <c r="K93" t="s">
        <v>4848</v>
      </c>
    </row>
    <row r="94" spans="1:11">
      <c r="A94" t="s">
        <v>97</v>
      </c>
      <c r="B94" t="s">
        <v>3937</v>
      </c>
      <c r="C94" t="s">
        <v>4029</v>
      </c>
      <c r="D94" t="s">
        <v>4389</v>
      </c>
      <c r="E94" t="s">
        <v>3855</v>
      </c>
      <c r="F94" t="s">
        <v>4706</v>
      </c>
      <c r="H94" t="s">
        <v>4843</v>
      </c>
      <c r="J94" t="s">
        <v>4844</v>
      </c>
      <c r="K94" t="s">
        <v>4848</v>
      </c>
    </row>
    <row r="95" spans="1:11">
      <c r="A95" t="s">
        <v>97</v>
      </c>
      <c r="B95" t="s">
        <v>3937</v>
      </c>
      <c r="C95" t="s">
        <v>4030</v>
      </c>
      <c r="D95" t="s">
        <v>4390</v>
      </c>
      <c r="E95" t="s">
        <v>3855</v>
      </c>
      <c r="F95" t="s">
        <v>4706</v>
      </c>
      <c r="H95" t="s">
        <v>4843</v>
      </c>
      <c r="J95" t="s">
        <v>4844</v>
      </c>
      <c r="K95" t="s">
        <v>4846</v>
      </c>
    </row>
    <row r="96" spans="1:11">
      <c r="A96" t="s">
        <v>238</v>
      </c>
      <c r="B96" t="s">
        <v>3937</v>
      </c>
      <c r="C96" t="s">
        <v>4031</v>
      </c>
      <c r="D96" t="s">
        <v>4391</v>
      </c>
      <c r="E96" t="s">
        <v>3856</v>
      </c>
      <c r="F96" t="s">
        <v>4682</v>
      </c>
      <c r="H96" t="s">
        <v>4843</v>
      </c>
      <c r="J96" t="s">
        <v>4844</v>
      </c>
      <c r="K96" t="s">
        <v>4851</v>
      </c>
    </row>
    <row r="97" spans="1:11">
      <c r="A97" t="s">
        <v>239</v>
      </c>
      <c r="B97" t="s">
        <v>3937</v>
      </c>
      <c r="C97" t="s">
        <v>4032</v>
      </c>
      <c r="D97" t="s">
        <v>4392</v>
      </c>
      <c r="E97" t="s">
        <v>3856</v>
      </c>
      <c r="F97" t="s">
        <v>4707</v>
      </c>
      <c r="H97" t="s">
        <v>4843</v>
      </c>
      <c r="J97" t="s">
        <v>4844</v>
      </c>
      <c r="K97" t="s">
        <v>4849</v>
      </c>
    </row>
    <row r="98" spans="1:11">
      <c r="A98" t="s">
        <v>241</v>
      </c>
      <c r="B98" t="s">
        <v>3937</v>
      </c>
      <c r="C98" t="s">
        <v>4033</v>
      </c>
      <c r="D98" t="s">
        <v>4393</v>
      </c>
      <c r="E98" t="s">
        <v>3856</v>
      </c>
      <c r="F98" t="s">
        <v>4671</v>
      </c>
      <c r="H98" t="s">
        <v>4843</v>
      </c>
      <c r="J98" t="s">
        <v>4844</v>
      </c>
      <c r="K98" t="s">
        <v>4849</v>
      </c>
    </row>
    <row r="99" spans="1:11">
      <c r="A99" t="s">
        <v>653</v>
      </c>
      <c r="B99" t="s">
        <v>3937</v>
      </c>
      <c r="C99" t="s">
        <v>4034</v>
      </c>
      <c r="D99" t="s">
        <v>4394</v>
      </c>
      <c r="E99" t="s">
        <v>3855</v>
      </c>
      <c r="F99" t="s">
        <v>4708</v>
      </c>
      <c r="H99" t="s">
        <v>4843</v>
      </c>
      <c r="J99" t="s">
        <v>4844</v>
      </c>
      <c r="K99" t="s">
        <v>4847</v>
      </c>
    </row>
    <row r="100" spans="1:11">
      <c r="A100" t="s">
        <v>242</v>
      </c>
      <c r="B100" t="s">
        <v>3937</v>
      </c>
      <c r="C100" t="s">
        <v>4035</v>
      </c>
      <c r="D100" t="s">
        <v>4395</v>
      </c>
      <c r="E100" t="s">
        <v>3856</v>
      </c>
      <c r="F100" t="s">
        <v>4709</v>
      </c>
      <c r="H100" t="s">
        <v>4843</v>
      </c>
      <c r="J100" t="s">
        <v>4844</v>
      </c>
      <c r="K100" t="s">
        <v>4847</v>
      </c>
    </row>
    <row r="101" spans="1:11">
      <c r="A101" t="s">
        <v>243</v>
      </c>
      <c r="B101" t="s">
        <v>3937</v>
      </c>
      <c r="C101" t="s">
        <v>4036</v>
      </c>
      <c r="D101" t="s">
        <v>4396</v>
      </c>
      <c r="E101" t="s">
        <v>3860</v>
      </c>
      <c r="F101" t="s">
        <v>2143</v>
      </c>
      <c r="H101" t="s">
        <v>4843</v>
      </c>
      <c r="J101" t="s">
        <v>4844</v>
      </c>
      <c r="K101" t="s">
        <v>4847</v>
      </c>
    </row>
    <row r="102" spans="1:11">
      <c r="A102" t="s">
        <v>243</v>
      </c>
      <c r="B102" t="s">
        <v>3937</v>
      </c>
      <c r="C102" t="s">
        <v>4037</v>
      </c>
      <c r="D102" t="s">
        <v>4397</v>
      </c>
      <c r="E102" t="s">
        <v>4662</v>
      </c>
      <c r="F102" t="s">
        <v>2143</v>
      </c>
      <c r="H102" t="s">
        <v>4843</v>
      </c>
      <c r="J102" t="s">
        <v>4844</v>
      </c>
      <c r="K102" t="s">
        <v>4847</v>
      </c>
    </row>
    <row r="103" spans="1:11">
      <c r="A103" t="s">
        <v>359</v>
      </c>
      <c r="B103" t="s">
        <v>3937</v>
      </c>
      <c r="C103" t="s">
        <v>4038</v>
      </c>
      <c r="D103" t="s">
        <v>4398</v>
      </c>
      <c r="E103" t="s">
        <v>3855</v>
      </c>
      <c r="F103" t="s">
        <v>4710</v>
      </c>
      <c r="H103" t="s">
        <v>4843</v>
      </c>
      <c r="J103" t="s">
        <v>4844</v>
      </c>
      <c r="K103" t="s">
        <v>4846</v>
      </c>
    </row>
    <row r="104" spans="1:11">
      <c r="A104" t="s">
        <v>250</v>
      </c>
      <c r="B104" t="s">
        <v>3937</v>
      </c>
      <c r="C104" t="s">
        <v>4039</v>
      </c>
      <c r="D104" t="s">
        <v>4399</v>
      </c>
      <c r="E104" t="s">
        <v>3855</v>
      </c>
      <c r="F104" t="s">
        <v>1800</v>
      </c>
      <c r="H104" t="s">
        <v>4843</v>
      </c>
      <c r="J104" t="s">
        <v>4844</v>
      </c>
      <c r="K104" t="s">
        <v>4850</v>
      </c>
    </row>
    <row r="105" spans="1:11">
      <c r="A105" t="s">
        <v>250</v>
      </c>
      <c r="B105" t="s">
        <v>3937</v>
      </c>
      <c r="C105" t="s">
        <v>4040</v>
      </c>
      <c r="D105" t="s">
        <v>4400</v>
      </c>
      <c r="E105" t="s">
        <v>4662</v>
      </c>
      <c r="F105" t="s">
        <v>4711</v>
      </c>
      <c r="H105" t="s">
        <v>4843</v>
      </c>
      <c r="J105" t="s">
        <v>4844</v>
      </c>
      <c r="K105" t="s">
        <v>4848</v>
      </c>
    </row>
    <row r="106" spans="1:11">
      <c r="A106" t="s">
        <v>251</v>
      </c>
      <c r="B106" t="s">
        <v>3937</v>
      </c>
      <c r="C106" t="s">
        <v>4041</v>
      </c>
      <c r="D106" t="s">
        <v>4401</v>
      </c>
      <c r="E106" t="s">
        <v>3855</v>
      </c>
      <c r="F106" t="s">
        <v>2146</v>
      </c>
      <c r="H106" t="s">
        <v>4843</v>
      </c>
      <c r="J106" t="s">
        <v>4844</v>
      </c>
      <c r="K106" t="s">
        <v>4849</v>
      </c>
    </row>
    <row r="107" spans="1:11">
      <c r="A107" t="s">
        <v>251</v>
      </c>
      <c r="B107" t="s">
        <v>3937</v>
      </c>
      <c r="C107" t="s">
        <v>4042</v>
      </c>
      <c r="D107" t="s">
        <v>4402</v>
      </c>
      <c r="E107" t="s">
        <v>4662</v>
      </c>
      <c r="F107" t="s">
        <v>2146</v>
      </c>
      <c r="H107" t="s">
        <v>4843</v>
      </c>
      <c r="J107" t="s">
        <v>4844</v>
      </c>
      <c r="K107" t="s">
        <v>4850</v>
      </c>
    </row>
    <row r="108" spans="1:11">
      <c r="A108" t="s">
        <v>253</v>
      </c>
      <c r="B108" t="s">
        <v>3937</v>
      </c>
      <c r="C108" t="s">
        <v>4043</v>
      </c>
      <c r="D108" t="s">
        <v>4403</v>
      </c>
      <c r="E108" t="s">
        <v>3855</v>
      </c>
      <c r="F108" t="s">
        <v>4712</v>
      </c>
      <c r="H108" t="s">
        <v>4843</v>
      </c>
      <c r="J108" t="s">
        <v>4844</v>
      </c>
      <c r="K108" t="s">
        <v>4849</v>
      </c>
    </row>
    <row r="109" spans="1:11">
      <c r="A109" t="s">
        <v>260</v>
      </c>
      <c r="B109" t="s">
        <v>3937</v>
      </c>
      <c r="C109" t="s">
        <v>4012</v>
      </c>
      <c r="D109" t="s">
        <v>4372</v>
      </c>
      <c r="E109" t="s">
        <v>3855</v>
      </c>
      <c r="F109" t="s">
        <v>4713</v>
      </c>
      <c r="H109" t="s">
        <v>4843</v>
      </c>
      <c r="J109" t="s">
        <v>4844</v>
      </c>
      <c r="K109" t="s">
        <v>4848</v>
      </c>
    </row>
    <row r="110" spans="1:11">
      <c r="A110" t="s">
        <v>260</v>
      </c>
      <c r="B110" t="s">
        <v>3937</v>
      </c>
      <c r="C110" t="s">
        <v>4044</v>
      </c>
      <c r="D110" t="s">
        <v>4404</v>
      </c>
      <c r="E110" t="s">
        <v>3855</v>
      </c>
      <c r="F110" t="s">
        <v>4713</v>
      </c>
      <c r="H110" t="s">
        <v>4843</v>
      </c>
      <c r="J110" t="s">
        <v>4844</v>
      </c>
      <c r="K110" t="s">
        <v>4852</v>
      </c>
    </row>
    <row r="111" spans="1:11">
      <c r="A111" t="s">
        <v>277</v>
      </c>
      <c r="B111" t="s">
        <v>3937</v>
      </c>
      <c r="C111" t="s">
        <v>4005</v>
      </c>
      <c r="D111" t="s">
        <v>4365</v>
      </c>
      <c r="E111" t="s">
        <v>3855</v>
      </c>
      <c r="F111" t="s">
        <v>1821</v>
      </c>
      <c r="H111" t="s">
        <v>4843</v>
      </c>
      <c r="J111" t="s">
        <v>4844</v>
      </c>
      <c r="K111" t="s">
        <v>4846</v>
      </c>
    </row>
    <row r="112" spans="1:11">
      <c r="A112" t="s">
        <v>291</v>
      </c>
      <c r="B112" t="s">
        <v>3937</v>
      </c>
      <c r="C112" t="s">
        <v>1116</v>
      </c>
      <c r="D112" t="s">
        <v>4405</v>
      </c>
      <c r="E112" t="s">
        <v>3855</v>
      </c>
      <c r="F112" t="s">
        <v>4714</v>
      </c>
      <c r="H112" t="s">
        <v>4843</v>
      </c>
      <c r="J112" t="s">
        <v>4844</v>
      </c>
      <c r="K112" t="s">
        <v>4850</v>
      </c>
    </row>
    <row r="113" spans="1:11">
      <c r="A113" t="s">
        <v>296</v>
      </c>
      <c r="B113" t="s">
        <v>3937</v>
      </c>
      <c r="C113" t="s">
        <v>4045</v>
      </c>
      <c r="D113" t="s">
        <v>4406</v>
      </c>
      <c r="E113" t="s">
        <v>3855</v>
      </c>
      <c r="F113" t="s">
        <v>1830</v>
      </c>
      <c r="H113" t="s">
        <v>4843</v>
      </c>
      <c r="J113" t="s">
        <v>4844</v>
      </c>
      <c r="K113" t="s">
        <v>4846</v>
      </c>
    </row>
    <row r="114" spans="1:11">
      <c r="A114" t="s">
        <v>299</v>
      </c>
      <c r="B114" t="s">
        <v>3937</v>
      </c>
      <c r="C114" t="s">
        <v>4046</v>
      </c>
      <c r="D114" t="s">
        <v>4407</v>
      </c>
      <c r="E114" t="s">
        <v>3855</v>
      </c>
      <c r="F114" t="s">
        <v>4715</v>
      </c>
      <c r="H114" t="s">
        <v>4843</v>
      </c>
      <c r="J114" t="s">
        <v>4844</v>
      </c>
      <c r="K114" t="s">
        <v>4846</v>
      </c>
    </row>
    <row r="115" spans="1:11">
      <c r="A115" t="s">
        <v>299</v>
      </c>
      <c r="B115" t="s">
        <v>3937</v>
      </c>
      <c r="C115" t="s">
        <v>4047</v>
      </c>
      <c r="D115" t="s">
        <v>4408</v>
      </c>
      <c r="E115" t="s">
        <v>4662</v>
      </c>
      <c r="F115" t="s">
        <v>4715</v>
      </c>
      <c r="H115" t="s">
        <v>4843</v>
      </c>
      <c r="J115" t="s">
        <v>4844</v>
      </c>
      <c r="K115" t="s">
        <v>4851</v>
      </c>
    </row>
    <row r="116" spans="1:11">
      <c r="A116" t="s">
        <v>301</v>
      </c>
      <c r="B116" t="s">
        <v>3937</v>
      </c>
      <c r="C116" t="s">
        <v>4048</v>
      </c>
      <c r="D116" t="s">
        <v>4409</v>
      </c>
      <c r="E116" t="s">
        <v>3856</v>
      </c>
      <c r="F116" t="s">
        <v>4716</v>
      </c>
      <c r="H116" t="s">
        <v>4843</v>
      </c>
      <c r="J116" t="s">
        <v>4844</v>
      </c>
      <c r="K116" t="s">
        <v>4850</v>
      </c>
    </row>
    <row r="117" spans="1:11">
      <c r="A117" t="s">
        <v>303</v>
      </c>
      <c r="B117" t="s">
        <v>3937</v>
      </c>
      <c r="C117" t="s">
        <v>4049</v>
      </c>
      <c r="D117" t="s">
        <v>4410</v>
      </c>
      <c r="E117" t="s">
        <v>4662</v>
      </c>
      <c r="F117" t="s">
        <v>2167</v>
      </c>
      <c r="H117" t="s">
        <v>4843</v>
      </c>
      <c r="J117" t="s">
        <v>4844</v>
      </c>
      <c r="K117" t="s">
        <v>4851</v>
      </c>
    </row>
    <row r="118" spans="1:11">
      <c r="A118" t="s">
        <v>303</v>
      </c>
      <c r="B118" t="s">
        <v>3937</v>
      </c>
      <c r="C118" t="s">
        <v>4050</v>
      </c>
      <c r="D118" t="s">
        <v>4411</v>
      </c>
      <c r="E118" t="s">
        <v>4662</v>
      </c>
      <c r="F118" t="s">
        <v>2167</v>
      </c>
      <c r="H118" t="s">
        <v>4843</v>
      </c>
      <c r="J118" t="s">
        <v>4844</v>
      </c>
      <c r="K118" t="s">
        <v>4851</v>
      </c>
    </row>
    <row r="119" spans="1:11">
      <c r="A119" t="s">
        <v>303</v>
      </c>
      <c r="B119" t="s">
        <v>3937</v>
      </c>
      <c r="C119" t="s">
        <v>4051</v>
      </c>
      <c r="D119" t="s">
        <v>4412</v>
      </c>
      <c r="E119" t="s">
        <v>3855</v>
      </c>
      <c r="F119" t="s">
        <v>4717</v>
      </c>
      <c r="H119" t="s">
        <v>4843</v>
      </c>
      <c r="J119" t="s">
        <v>4844</v>
      </c>
      <c r="K119" t="s">
        <v>4846</v>
      </c>
    </row>
    <row r="120" spans="1:11">
      <c r="A120" t="s">
        <v>304</v>
      </c>
      <c r="B120" t="s">
        <v>3937</v>
      </c>
      <c r="C120" t="s">
        <v>4052</v>
      </c>
      <c r="D120" t="s">
        <v>4413</v>
      </c>
      <c r="E120" t="s">
        <v>3856</v>
      </c>
      <c r="F120" t="s">
        <v>4718</v>
      </c>
      <c r="H120" t="s">
        <v>4843</v>
      </c>
      <c r="J120" t="s">
        <v>4844</v>
      </c>
      <c r="K120" t="s">
        <v>4849</v>
      </c>
    </row>
    <row r="121" spans="1:11">
      <c r="A121" t="s">
        <v>305</v>
      </c>
      <c r="B121" t="s">
        <v>3937</v>
      </c>
      <c r="C121" t="s">
        <v>3945</v>
      </c>
      <c r="D121" t="s">
        <v>4305</v>
      </c>
      <c r="E121" t="s">
        <v>3855</v>
      </c>
      <c r="F121" t="s">
        <v>4719</v>
      </c>
      <c r="H121" t="s">
        <v>4843</v>
      </c>
      <c r="J121" t="s">
        <v>4844</v>
      </c>
      <c r="K121" t="s">
        <v>4846</v>
      </c>
    </row>
    <row r="122" spans="1:11">
      <c r="A122" t="s">
        <v>305</v>
      </c>
      <c r="B122" t="s">
        <v>3937</v>
      </c>
      <c r="C122" t="s">
        <v>3946</v>
      </c>
      <c r="D122" t="s">
        <v>4306</v>
      </c>
      <c r="E122" t="s">
        <v>4662</v>
      </c>
      <c r="F122" t="s">
        <v>4720</v>
      </c>
      <c r="H122" t="s">
        <v>4843</v>
      </c>
      <c r="J122" t="s">
        <v>4844</v>
      </c>
      <c r="K122" t="s">
        <v>4846</v>
      </c>
    </row>
    <row r="123" spans="1:11">
      <c r="A123" t="s">
        <v>306</v>
      </c>
      <c r="B123" t="s">
        <v>3937</v>
      </c>
      <c r="C123" t="s">
        <v>3995</v>
      </c>
      <c r="D123" t="s">
        <v>4355</v>
      </c>
      <c r="E123" t="s">
        <v>3856</v>
      </c>
      <c r="F123" t="s">
        <v>4721</v>
      </c>
      <c r="H123" t="s">
        <v>4843</v>
      </c>
      <c r="J123" t="s">
        <v>4844</v>
      </c>
      <c r="K123" t="s">
        <v>4850</v>
      </c>
    </row>
    <row r="124" spans="1:11">
      <c r="A124" t="s">
        <v>645</v>
      </c>
      <c r="B124" t="s">
        <v>3937</v>
      </c>
      <c r="C124" t="s">
        <v>4053</v>
      </c>
      <c r="D124" t="s">
        <v>4414</v>
      </c>
      <c r="E124" t="s">
        <v>3856</v>
      </c>
      <c r="F124" t="s">
        <v>4682</v>
      </c>
      <c r="H124" t="s">
        <v>4843</v>
      </c>
      <c r="J124" t="s">
        <v>4844</v>
      </c>
      <c r="K124" t="s">
        <v>4847</v>
      </c>
    </row>
    <row r="125" spans="1:11">
      <c r="A125" t="s">
        <v>310</v>
      </c>
      <c r="B125" t="s">
        <v>3937</v>
      </c>
      <c r="C125" t="s">
        <v>4054</v>
      </c>
      <c r="D125" t="s">
        <v>4415</v>
      </c>
      <c r="E125" t="s">
        <v>3855</v>
      </c>
      <c r="F125" t="s">
        <v>1840</v>
      </c>
      <c r="H125" t="s">
        <v>4843</v>
      </c>
      <c r="J125" t="s">
        <v>4844</v>
      </c>
      <c r="K125" t="s">
        <v>4846</v>
      </c>
    </row>
    <row r="126" spans="1:11">
      <c r="A126" t="s">
        <v>310</v>
      </c>
      <c r="B126" t="s">
        <v>3937</v>
      </c>
      <c r="C126" t="s">
        <v>4055</v>
      </c>
      <c r="D126" t="s">
        <v>4416</v>
      </c>
      <c r="E126" t="s">
        <v>4662</v>
      </c>
      <c r="F126" t="s">
        <v>1840</v>
      </c>
      <c r="H126" t="s">
        <v>4843</v>
      </c>
      <c r="J126" t="s">
        <v>4844</v>
      </c>
      <c r="K126" t="s">
        <v>4851</v>
      </c>
    </row>
    <row r="127" spans="1:11">
      <c r="A127" t="s">
        <v>317</v>
      </c>
      <c r="B127" t="s">
        <v>3937</v>
      </c>
      <c r="C127" t="s">
        <v>4056</v>
      </c>
      <c r="D127" t="s">
        <v>4417</v>
      </c>
      <c r="E127" t="s">
        <v>3856</v>
      </c>
      <c r="F127" t="s">
        <v>1842</v>
      </c>
      <c r="H127" t="s">
        <v>4843</v>
      </c>
      <c r="J127" t="s">
        <v>4844</v>
      </c>
      <c r="K127" t="s">
        <v>4850</v>
      </c>
    </row>
    <row r="128" spans="1:11">
      <c r="A128" t="s">
        <v>323</v>
      </c>
      <c r="B128" t="s">
        <v>3937</v>
      </c>
      <c r="C128" t="s">
        <v>4057</v>
      </c>
      <c r="D128" t="s">
        <v>4418</v>
      </c>
      <c r="E128" t="s">
        <v>3855</v>
      </c>
      <c r="F128" t="s">
        <v>1843</v>
      </c>
      <c r="H128" t="s">
        <v>4843</v>
      </c>
      <c r="J128" t="s">
        <v>4844</v>
      </c>
      <c r="K128" t="s">
        <v>4846</v>
      </c>
    </row>
    <row r="129" spans="1:11">
      <c r="A129" t="s">
        <v>323</v>
      </c>
      <c r="B129" t="s">
        <v>3937</v>
      </c>
      <c r="C129" t="s">
        <v>4058</v>
      </c>
      <c r="D129" t="s">
        <v>4419</v>
      </c>
      <c r="E129" t="s">
        <v>4662</v>
      </c>
      <c r="F129" t="s">
        <v>1843</v>
      </c>
      <c r="H129" t="s">
        <v>4843</v>
      </c>
      <c r="J129" t="s">
        <v>4844</v>
      </c>
      <c r="K129" t="s">
        <v>4850</v>
      </c>
    </row>
    <row r="130" spans="1:11">
      <c r="A130" t="s">
        <v>323</v>
      </c>
      <c r="B130" t="s">
        <v>3937</v>
      </c>
      <c r="C130" t="s">
        <v>4059</v>
      </c>
      <c r="D130" t="s">
        <v>4420</v>
      </c>
      <c r="E130" t="s">
        <v>4662</v>
      </c>
      <c r="F130" t="s">
        <v>1843</v>
      </c>
      <c r="H130" t="s">
        <v>4843</v>
      </c>
      <c r="J130" t="s">
        <v>4844</v>
      </c>
      <c r="K130" t="s">
        <v>4850</v>
      </c>
    </row>
    <row r="131" spans="1:11">
      <c r="A131" t="s">
        <v>333</v>
      </c>
      <c r="B131" t="s">
        <v>3937</v>
      </c>
      <c r="C131" t="s">
        <v>4060</v>
      </c>
      <c r="D131" t="s">
        <v>4421</v>
      </c>
      <c r="E131" t="s">
        <v>3855</v>
      </c>
      <c r="F131" t="s">
        <v>4722</v>
      </c>
      <c r="H131" t="s">
        <v>4843</v>
      </c>
      <c r="J131" t="s">
        <v>4844</v>
      </c>
      <c r="K131" t="s">
        <v>4846</v>
      </c>
    </row>
    <row r="132" spans="1:11">
      <c r="A132" t="s">
        <v>333</v>
      </c>
      <c r="B132" t="s">
        <v>3937</v>
      </c>
      <c r="C132" t="s">
        <v>4061</v>
      </c>
      <c r="D132" t="s">
        <v>4422</v>
      </c>
      <c r="E132" t="s">
        <v>4662</v>
      </c>
      <c r="F132" t="s">
        <v>4722</v>
      </c>
      <c r="H132" t="s">
        <v>4843</v>
      </c>
      <c r="J132" t="s">
        <v>4844</v>
      </c>
      <c r="K132" t="s">
        <v>4850</v>
      </c>
    </row>
    <row r="133" spans="1:11">
      <c r="A133" t="s">
        <v>343</v>
      </c>
      <c r="B133" t="s">
        <v>3937</v>
      </c>
      <c r="C133" t="s">
        <v>4006</v>
      </c>
      <c r="D133" t="s">
        <v>4366</v>
      </c>
      <c r="E133" t="s">
        <v>3855</v>
      </c>
      <c r="F133" t="s">
        <v>1857</v>
      </c>
      <c r="H133" t="s">
        <v>4843</v>
      </c>
      <c r="J133" t="s">
        <v>4844</v>
      </c>
      <c r="K133" t="s">
        <v>4846</v>
      </c>
    </row>
    <row r="134" spans="1:11">
      <c r="A134" t="s">
        <v>343</v>
      </c>
      <c r="B134" t="s">
        <v>3937</v>
      </c>
      <c r="C134" t="s">
        <v>4062</v>
      </c>
      <c r="D134" t="s">
        <v>4423</v>
      </c>
      <c r="E134" t="s">
        <v>3855</v>
      </c>
      <c r="F134" t="s">
        <v>4723</v>
      </c>
      <c r="H134" t="s">
        <v>4843</v>
      </c>
      <c r="J134" t="s">
        <v>4844</v>
      </c>
      <c r="K134" t="s">
        <v>4846</v>
      </c>
    </row>
    <row r="135" spans="1:11">
      <c r="A135" t="s">
        <v>351</v>
      </c>
      <c r="B135" t="s">
        <v>3937</v>
      </c>
      <c r="C135" t="s">
        <v>4063</v>
      </c>
      <c r="D135" t="s">
        <v>4424</v>
      </c>
      <c r="E135" t="s">
        <v>3856</v>
      </c>
      <c r="F135" t="s">
        <v>1863</v>
      </c>
      <c r="H135" t="s">
        <v>4843</v>
      </c>
      <c r="J135" t="s">
        <v>4844</v>
      </c>
      <c r="K135" t="s">
        <v>4848</v>
      </c>
    </row>
    <row r="136" spans="1:11">
      <c r="A136" t="s">
        <v>352</v>
      </c>
      <c r="B136" t="s">
        <v>3937</v>
      </c>
      <c r="C136" t="s">
        <v>4064</v>
      </c>
      <c r="D136" t="s">
        <v>4425</v>
      </c>
      <c r="E136" t="s">
        <v>4662</v>
      </c>
      <c r="F136" t="s">
        <v>1864</v>
      </c>
      <c r="H136" t="s">
        <v>4843</v>
      </c>
      <c r="J136" t="s">
        <v>4844</v>
      </c>
      <c r="K136" t="s">
        <v>4848</v>
      </c>
    </row>
    <row r="137" spans="1:11">
      <c r="A137" t="s">
        <v>352</v>
      </c>
      <c r="B137" t="s">
        <v>3937</v>
      </c>
      <c r="C137" t="s">
        <v>4065</v>
      </c>
      <c r="D137" t="s">
        <v>4426</v>
      </c>
      <c r="E137" t="s">
        <v>3855</v>
      </c>
      <c r="F137" t="s">
        <v>1864</v>
      </c>
      <c r="H137" t="s">
        <v>4843</v>
      </c>
      <c r="J137" t="s">
        <v>4844</v>
      </c>
      <c r="K137" t="s">
        <v>4849</v>
      </c>
    </row>
    <row r="138" spans="1:11">
      <c r="A138" t="s">
        <v>354</v>
      </c>
      <c r="B138" t="s">
        <v>3937</v>
      </c>
      <c r="C138" t="s">
        <v>4066</v>
      </c>
      <c r="D138" t="s">
        <v>4427</v>
      </c>
      <c r="E138" t="s">
        <v>3856</v>
      </c>
      <c r="F138" t="s">
        <v>1866</v>
      </c>
      <c r="H138" t="s">
        <v>4843</v>
      </c>
      <c r="J138" t="s">
        <v>4844</v>
      </c>
      <c r="K138" t="s">
        <v>4848</v>
      </c>
    </row>
    <row r="139" spans="1:11">
      <c r="A139" t="s">
        <v>362</v>
      </c>
      <c r="B139" t="s">
        <v>3937</v>
      </c>
      <c r="C139" t="s">
        <v>4067</v>
      </c>
      <c r="D139" t="s">
        <v>4428</v>
      </c>
      <c r="E139" t="s">
        <v>3855</v>
      </c>
      <c r="F139" t="s">
        <v>4724</v>
      </c>
      <c r="H139" t="s">
        <v>4843</v>
      </c>
      <c r="J139" t="s">
        <v>4844</v>
      </c>
      <c r="K139" t="s">
        <v>4849</v>
      </c>
    </row>
    <row r="140" spans="1:11">
      <c r="A140" t="s">
        <v>362</v>
      </c>
      <c r="B140" t="s">
        <v>3937</v>
      </c>
      <c r="C140" t="s">
        <v>4068</v>
      </c>
      <c r="D140" t="s">
        <v>4429</v>
      </c>
      <c r="E140" t="s">
        <v>3855</v>
      </c>
      <c r="F140" t="s">
        <v>4724</v>
      </c>
      <c r="H140" t="s">
        <v>4843</v>
      </c>
      <c r="J140" t="s">
        <v>4844</v>
      </c>
      <c r="K140" t="s">
        <v>4849</v>
      </c>
    </row>
    <row r="141" spans="1:11">
      <c r="A141" t="s">
        <v>363</v>
      </c>
      <c r="B141" t="s">
        <v>3937</v>
      </c>
      <c r="C141" t="s">
        <v>4069</v>
      </c>
      <c r="D141" t="s">
        <v>4430</v>
      </c>
      <c r="E141" t="s">
        <v>3855</v>
      </c>
      <c r="F141" t="s">
        <v>2182</v>
      </c>
      <c r="H141" t="s">
        <v>4843</v>
      </c>
      <c r="J141" t="s">
        <v>4844</v>
      </c>
      <c r="K141" t="s">
        <v>4850</v>
      </c>
    </row>
    <row r="142" spans="1:11">
      <c r="A142" t="s">
        <v>363</v>
      </c>
      <c r="B142" t="s">
        <v>3937</v>
      </c>
      <c r="C142" t="s">
        <v>4070</v>
      </c>
      <c r="D142" t="s">
        <v>4431</v>
      </c>
      <c r="E142" t="s">
        <v>4662</v>
      </c>
      <c r="F142" t="s">
        <v>2182</v>
      </c>
      <c r="H142" t="s">
        <v>4843</v>
      </c>
      <c r="J142" t="s">
        <v>4844</v>
      </c>
      <c r="K142" t="s">
        <v>4850</v>
      </c>
    </row>
    <row r="143" spans="1:11">
      <c r="A143" t="s">
        <v>364</v>
      </c>
      <c r="B143" t="s">
        <v>3937</v>
      </c>
      <c r="C143" t="s">
        <v>4009</v>
      </c>
      <c r="D143" t="s">
        <v>4369</v>
      </c>
      <c r="E143" t="s">
        <v>3856</v>
      </c>
      <c r="F143" t="s">
        <v>4682</v>
      </c>
      <c r="H143" t="s">
        <v>4843</v>
      </c>
      <c r="J143" t="s">
        <v>4844</v>
      </c>
      <c r="K143" t="s">
        <v>4851</v>
      </c>
    </row>
    <row r="144" spans="1:11">
      <c r="A144" t="s">
        <v>365</v>
      </c>
      <c r="B144" t="s">
        <v>3937</v>
      </c>
      <c r="C144" t="s">
        <v>4071</v>
      </c>
      <c r="D144" t="s">
        <v>4432</v>
      </c>
      <c r="E144" t="s">
        <v>3856</v>
      </c>
      <c r="F144" t="s">
        <v>4682</v>
      </c>
      <c r="H144" t="s">
        <v>4843</v>
      </c>
      <c r="J144" t="s">
        <v>4844</v>
      </c>
      <c r="K144" t="s">
        <v>4847</v>
      </c>
    </row>
    <row r="145" spans="1:11">
      <c r="A145" t="s">
        <v>368</v>
      </c>
      <c r="B145" t="s">
        <v>3937</v>
      </c>
      <c r="C145" t="s">
        <v>4072</v>
      </c>
      <c r="D145" t="s">
        <v>4433</v>
      </c>
      <c r="E145" t="s">
        <v>3855</v>
      </c>
      <c r="F145" t="s">
        <v>2184</v>
      </c>
      <c r="H145" t="s">
        <v>4843</v>
      </c>
      <c r="J145" t="s">
        <v>4844</v>
      </c>
      <c r="K145" t="s">
        <v>4850</v>
      </c>
    </row>
    <row r="146" spans="1:11">
      <c r="A146" t="s">
        <v>368</v>
      </c>
      <c r="B146" t="s">
        <v>3937</v>
      </c>
      <c r="C146" t="s">
        <v>4073</v>
      </c>
      <c r="D146" t="s">
        <v>4434</v>
      </c>
      <c r="E146" t="s">
        <v>4662</v>
      </c>
      <c r="F146" t="s">
        <v>4725</v>
      </c>
      <c r="H146" t="s">
        <v>4843</v>
      </c>
      <c r="J146" t="s">
        <v>4844</v>
      </c>
      <c r="K146" t="s">
        <v>4846</v>
      </c>
    </row>
    <row r="147" spans="1:11">
      <c r="A147" t="s">
        <v>369</v>
      </c>
      <c r="B147" t="s">
        <v>3937</v>
      </c>
      <c r="C147" t="s">
        <v>4074</v>
      </c>
      <c r="D147" t="s">
        <v>4435</v>
      </c>
      <c r="E147" t="s">
        <v>3856</v>
      </c>
      <c r="F147" t="s">
        <v>4682</v>
      </c>
      <c r="H147" t="s">
        <v>4843</v>
      </c>
      <c r="J147" t="s">
        <v>4844</v>
      </c>
      <c r="K147" t="s">
        <v>4847</v>
      </c>
    </row>
    <row r="148" spans="1:11">
      <c r="A148" t="s">
        <v>370</v>
      </c>
      <c r="B148" t="s">
        <v>3937</v>
      </c>
      <c r="C148" t="s">
        <v>4075</v>
      </c>
      <c r="D148" t="s">
        <v>4436</v>
      </c>
      <c r="E148" t="s">
        <v>3855</v>
      </c>
      <c r="F148" t="s">
        <v>2186</v>
      </c>
      <c r="H148" t="s">
        <v>4843</v>
      </c>
      <c r="J148" t="s">
        <v>4844</v>
      </c>
      <c r="K148" t="s">
        <v>4850</v>
      </c>
    </row>
    <row r="149" spans="1:11">
      <c r="A149" t="s">
        <v>370</v>
      </c>
      <c r="B149" t="s">
        <v>3937</v>
      </c>
      <c r="C149" t="s">
        <v>4076</v>
      </c>
      <c r="D149" t="s">
        <v>4437</v>
      </c>
      <c r="E149" t="s">
        <v>4662</v>
      </c>
      <c r="F149" t="s">
        <v>2186</v>
      </c>
      <c r="H149" t="s">
        <v>4843</v>
      </c>
      <c r="J149" t="s">
        <v>4844</v>
      </c>
      <c r="K149" t="s">
        <v>4853</v>
      </c>
    </row>
    <row r="150" spans="1:11">
      <c r="A150" t="s">
        <v>521</v>
      </c>
      <c r="B150" t="s">
        <v>3937</v>
      </c>
      <c r="C150" t="s">
        <v>4077</v>
      </c>
      <c r="D150" t="s">
        <v>4438</v>
      </c>
      <c r="E150" t="s">
        <v>3856</v>
      </c>
      <c r="F150" t="s">
        <v>4726</v>
      </c>
      <c r="H150" t="s">
        <v>4843</v>
      </c>
      <c r="J150" t="s">
        <v>4844</v>
      </c>
      <c r="K150" t="s">
        <v>4849</v>
      </c>
    </row>
    <row r="151" spans="1:11">
      <c r="A151" t="s">
        <v>521</v>
      </c>
      <c r="B151" t="s">
        <v>3937</v>
      </c>
      <c r="C151" t="s">
        <v>4078</v>
      </c>
      <c r="D151" t="s">
        <v>4439</v>
      </c>
      <c r="E151" t="s">
        <v>3857</v>
      </c>
      <c r="F151" t="s">
        <v>4726</v>
      </c>
      <c r="H151" t="s">
        <v>4843</v>
      </c>
      <c r="J151" t="s">
        <v>4844</v>
      </c>
      <c r="K151" t="s">
        <v>4850</v>
      </c>
    </row>
    <row r="152" spans="1:11">
      <c r="A152" t="s">
        <v>521</v>
      </c>
      <c r="B152" t="s">
        <v>3937</v>
      </c>
      <c r="C152" t="s">
        <v>4079</v>
      </c>
      <c r="D152" t="s">
        <v>4440</v>
      </c>
      <c r="E152" t="s">
        <v>3857</v>
      </c>
      <c r="F152" t="s">
        <v>4727</v>
      </c>
      <c r="H152" t="s">
        <v>4843</v>
      </c>
      <c r="J152" t="s">
        <v>4844</v>
      </c>
      <c r="K152" t="s">
        <v>4847</v>
      </c>
    </row>
    <row r="153" spans="1:11">
      <c r="A153" t="s">
        <v>521</v>
      </c>
      <c r="B153" t="s">
        <v>3937</v>
      </c>
      <c r="C153" t="s">
        <v>4080</v>
      </c>
      <c r="D153" t="s">
        <v>4441</v>
      </c>
      <c r="E153" t="s">
        <v>3857</v>
      </c>
      <c r="F153" t="s">
        <v>4728</v>
      </c>
      <c r="H153" t="s">
        <v>4843</v>
      </c>
      <c r="J153" t="s">
        <v>4844</v>
      </c>
      <c r="K153" t="s">
        <v>4849</v>
      </c>
    </row>
    <row r="154" spans="1:11">
      <c r="A154" t="s">
        <v>521</v>
      </c>
      <c r="B154" t="s">
        <v>3937</v>
      </c>
      <c r="C154" t="s">
        <v>4081</v>
      </c>
      <c r="D154" t="s">
        <v>4442</v>
      </c>
      <c r="E154" t="s">
        <v>3857</v>
      </c>
      <c r="F154" t="s">
        <v>4729</v>
      </c>
      <c r="H154" t="s">
        <v>4843</v>
      </c>
      <c r="J154" t="s">
        <v>4844</v>
      </c>
      <c r="K154" t="s">
        <v>4849</v>
      </c>
    </row>
    <row r="155" spans="1:11">
      <c r="A155" t="s">
        <v>521</v>
      </c>
      <c r="B155" t="s">
        <v>3937</v>
      </c>
      <c r="C155" t="s">
        <v>4082</v>
      </c>
      <c r="D155" t="s">
        <v>4443</v>
      </c>
      <c r="E155" t="s">
        <v>3857</v>
      </c>
      <c r="F155" t="s">
        <v>4729</v>
      </c>
      <c r="H155" t="s">
        <v>4843</v>
      </c>
      <c r="J155" t="s">
        <v>4844</v>
      </c>
      <c r="K155" t="s">
        <v>4849</v>
      </c>
    </row>
    <row r="156" spans="1:11">
      <c r="A156" t="s">
        <v>521</v>
      </c>
      <c r="B156" t="s">
        <v>3937</v>
      </c>
      <c r="C156" t="s">
        <v>4083</v>
      </c>
      <c r="D156" t="s">
        <v>4444</v>
      </c>
      <c r="E156" t="s">
        <v>3857</v>
      </c>
      <c r="F156" t="s">
        <v>4730</v>
      </c>
      <c r="H156" t="s">
        <v>4843</v>
      </c>
      <c r="J156" t="s">
        <v>4844</v>
      </c>
      <c r="K156" t="s">
        <v>4847</v>
      </c>
    </row>
    <row r="157" spans="1:11">
      <c r="A157" t="s">
        <v>371</v>
      </c>
      <c r="B157" t="s">
        <v>3937</v>
      </c>
      <c r="C157" t="s">
        <v>4084</v>
      </c>
      <c r="D157" t="s">
        <v>4445</v>
      </c>
      <c r="E157" t="s">
        <v>3855</v>
      </c>
      <c r="F157" t="s">
        <v>2187</v>
      </c>
      <c r="H157" t="s">
        <v>4843</v>
      </c>
      <c r="J157" t="s">
        <v>4844</v>
      </c>
      <c r="K157" t="s">
        <v>4850</v>
      </c>
    </row>
    <row r="158" spans="1:11">
      <c r="A158" t="s">
        <v>371</v>
      </c>
      <c r="B158" t="s">
        <v>3937</v>
      </c>
      <c r="C158" t="s">
        <v>4085</v>
      </c>
      <c r="D158" t="s">
        <v>4446</v>
      </c>
      <c r="E158" t="s">
        <v>4662</v>
      </c>
      <c r="F158" t="s">
        <v>2187</v>
      </c>
      <c r="H158" t="s">
        <v>4843</v>
      </c>
      <c r="J158" t="s">
        <v>4844</v>
      </c>
      <c r="K158" t="s">
        <v>4850</v>
      </c>
    </row>
    <row r="159" spans="1:11">
      <c r="A159" t="s">
        <v>372</v>
      </c>
      <c r="B159" t="s">
        <v>3937</v>
      </c>
      <c r="C159" t="s">
        <v>4086</v>
      </c>
      <c r="D159" t="s">
        <v>4447</v>
      </c>
      <c r="E159" t="s">
        <v>3855</v>
      </c>
      <c r="F159" t="s">
        <v>2188</v>
      </c>
      <c r="H159" t="s">
        <v>4843</v>
      </c>
      <c r="J159" t="s">
        <v>4844</v>
      </c>
      <c r="K159" t="s">
        <v>4847</v>
      </c>
    </row>
    <row r="160" spans="1:11">
      <c r="A160" t="s">
        <v>372</v>
      </c>
      <c r="B160" t="s">
        <v>3937</v>
      </c>
      <c r="C160" t="s">
        <v>4087</v>
      </c>
      <c r="D160" t="s">
        <v>4448</v>
      </c>
      <c r="E160" t="s">
        <v>3855</v>
      </c>
      <c r="F160" t="s">
        <v>2188</v>
      </c>
      <c r="H160" t="s">
        <v>4843</v>
      </c>
      <c r="J160" t="s">
        <v>4844</v>
      </c>
      <c r="K160" t="s">
        <v>4846</v>
      </c>
    </row>
    <row r="161" spans="1:11">
      <c r="A161" t="s">
        <v>373</v>
      </c>
      <c r="B161" t="s">
        <v>3937</v>
      </c>
      <c r="C161" t="s">
        <v>4088</v>
      </c>
      <c r="D161" t="s">
        <v>4449</v>
      </c>
      <c r="E161" t="s">
        <v>3856</v>
      </c>
      <c r="F161" t="s">
        <v>4731</v>
      </c>
      <c r="H161" t="s">
        <v>4843</v>
      </c>
      <c r="J161" t="s">
        <v>4844</v>
      </c>
      <c r="K161" t="s">
        <v>4847</v>
      </c>
    </row>
    <row r="162" spans="1:11">
      <c r="A162" t="s">
        <v>374</v>
      </c>
      <c r="B162" t="s">
        <v>3937</v>
      </c>
      <c r="C162" t="s">
        <v>4089</v>
      </c>
      <c r="D162" t="s">
        <v>4450</v>
      </c>
      <c r="E162" t="s">
        <v>3856</v>
      </c>
      <c r="F162" t="s">
        <v>4682</v>
      </c>
      <c r="H162" t="s">
        <v>4843</v>
      </c>
      <c r="J162" t="s">
        <v>4844</v>
      </c>
      <c r="K162" t="s">
        <v>4853</v>
      </c>
    </row>
    <row r="163" spans="1:11">
      <c r="A163" t="s">
        <v>375</v>
      </c>
      <c r="B163" t="s">
        <v>3937</v>
      </c>
      <c r="C163" t="s">
        <v>4090</v>
      </c>
      <c r="D163" t="s">
        <v>4451</v>
      </c>
      <c r="E163" t="s">
        <v>3856</v>
      </c>
      <c r="F163" t="s">
        <v>4732</v>
      </c>
      <c r="H163" t="s">
        <v>4843</v>
      </c>
      <c r="J163" t="s">
        <v>4844</v>
      </c>
      <c r="K163" t="s">
        <v>4850</v>
      </c>
    </row>
    <row r="164" spans="1:11">
      <c r="A164" t="s">
        <v>376</v>
      </c>
      <c r="B164" t="s">
        <v>3937</v>
      </c>
      <c r="C164" t="s">
        <v>4091</v>
      </c>
      <c r="D164" t="s">
        <v>4452</v>
      </c>
      <c r="E164" t="s">
        <v>3855</v>
      </c>
      <c r="F164" t="s">
        <v>4733</v>
      </c>
      <c r="H164" t="s">
        <v>4843</v>
      </c>
      <c r="J164" t="s">
        <v>4844</v>
      </c>
      <c r="K164" t="s">
        <v>4851</v>
      </c>
    </row>
    <row r="165" spans="1:11">
      <c r="A165" t="s">
        <v>376</v>
      </c>
      <c r="B165" t="s">
        <v>3937</v>
      </c>
      <c r="C165" t="s">
        <v>4092</v>
      </c>
      <c r="D165" t="s">
        <v>4453</v>
      </c>
      <c r="E165" t="s">
        <v>4662</v>
      </c>
      <c r="F165" t="s">
        <v>4733</v>
      </c>
      <c r="H165" t="s">
        <v>4843</v>
      </c>
      <c r="J165" t="s">
        <v>4844</v>
      </c>
      <c r="K165" t="s">
        <v>4853</v>
      </c>
    </row>
    <row r="166" spans="1:11">
      <c r="A166" t="s">
        <v>378</v>
      </c>
      <c r="B166" t="s">
        <v>3937</v>
      </c>
      <c r="C166" t="s">
        <v>4093</v>
      </c>
      <c r="D166" t="s">
        <v>4454</v>
      </c>
      <c r="E166" t="s">
        <v>3856</v>
      </c>
      <c r="F166" t="s">
        <v>4682</v>
      </c>
      <c r="H166" t="s">
        <v>4843</v>
      </c>
      <c r="J166" t="s">
        <v>4844</v>
      </c>
      <c r="K166" t="s">
        <v>4851</v>
      </c>
    </row>
    <row r="167" spans="1:11">
      <c r="A167" t="s">
        <v>379</v>
      </c>
      <c r="B167" t="s">
        <v>3937</v>
      </c>
      <c r="C167" t="s">
        <v>4071</v>
      </c>
      <c r="D167" t="s">
        <v>4432</v>
      </c>
      <c r="E167" t="s">
        <v>3856</v>
      </c>
      <c r="F167" t="s">
        <v>4682</v>
      </c>
      <c r="H167" t="s">
        <v>4843</v>
      </c>
      <c r="J167" t="s">
        <v>4844</v>
      </c>
      <c r="K167" t="s">
        <v>4847</v>
      </c>
    </row>
    <row r="168" spans="1:11">
      <c r="A168" t="s">
        <v>380</v>
      </c>
      <c r="B168" t="s">
        <v>3937</v>
      </c>
      <c r="C168" t="s">
        <v>4094</v>
      </c>
      <c r="D168" t="s">
        <v>4455</v>
      </c>
      <c r="E168" t="s">
        <v>3855</v>
      </c>
      <c r="F168" t="s">
        <v>4734</v>
      </c>
      <c r="H168" t="s">
        <v>4843</v>
      </c>
      <c r="J168" t="s">
        <v>4844</v>
      </c>
      <c r="K168" t="s">
        <v>4849</v>
      </c>
    </row>
    <row r="169" spans="1:11">
      <c r="A169" t="s">
        <v>387</v>
      </c>
      <c r="B169" t="s">
        <v>3937</v>
      </c>
      <c r="C169" t="s">
        <v>4095</v>
      </c>
      <c r="D169" t="s">
        <v>4456</v>
      </c>
      <c r="E169" t="s">
        <v>3855</v>
      </c>
      <c r="F169" t="s">
        <v>1880</v>
      </c>
      <c r="H169" t="s">
        <v>4843</v>
      </c>
      <c r="J169" t="s">
        <v>4844</v>
      </c>
      <c r="K169" t="s">
        <v>4850</v>
      </c>
    </row>
    <row r="170" spans="1:11">
      <c r="A170" t="s">
        <v>387</v>
      </c>
      <c r="B170" t="s">
        <v>3937</v>
      </c>
      <c r="C170" t="s">
        <v>4096</v>
      </c>
      <c r="D170" t="s">
        <v>4457</v>
      </c>
      <c r="E170" t="s">
        <v>4662</v>
      </c>
      <c r="F170" t="s">
        <v>1880</v>
      </c>
      <c r="H170" t="s">
        <v>4843</v>
      </c>
      <c r="J170" t="s">
        <v>4844</v>
      </c>
      <c r="K170" t="s">
        <v>4850</v>
      </c>
    </row>
    <row r="171" spans="1:11">
      <c r="A171" t="s">
        <v>387</v>
      </c>
      <c r="B171" t="s">
        <v>3937</v>
      </c>
      <c r="C171" t="s">
        <v>4097</v>
      </c>
      <c r="D171" t="s">
        <v>4458</v>
      </c>
      <c r="E171" t="s">
        <v>4662</v>
      </c>
      <c r="F171" t="s">
        <v>1880</v>
      </c>
      <c r="H171" t="s">
        <v>4843</v>
      </c>
      <c r="J171" t="s">
        <v>4844</v>
      </c>
      <c r="K171" t="s">
        <v>4849</v>
      </c>
    </row>
    <row r="172" spans="1:11">
      <c r="A172" t="s">
        <v>407</v>
      </c>
      <c r="B172" t="s">
        <v>3937</v>
      </c>
      <c r="C172" t="s">
        <v>4098</v>
      </c>
      <c r="D172" t="s">
        <v>4459</v>
      </c>
      <c r="E172" t="s">
        <v>3855</v>
      </c>
      <c r="F172" t="s">
        <v>4735</v>
      </c>
      <c r="H172" t="s">
        <v>4843</v>
      </c>
      <c r="J172" t="s">
        <v>4844</v>
      </c>
      <c r="K172" t="s">
        <v>4849</v>
      </c>
    </row>
    <row r="173" spans="1:11">
      <c r="A173" t="s">
        <v>417</v>
      </c>
      <c r="B173" t="s">
        <v>3937</v>
      </c>
      <c r="C173" t="s">
        <v>3941</v>
      </c>
      <c r="D173" t="s">
        <v>4301</v>
      </c>
      <c r="E173" t="s">
        <v>3855</v>
      </c>
      <c r="F173" t="s">
        <v>1665</v>
      </c>
      <c r="H173" t="s">
        <v>4843</v>
      </c>
      <c r="J173" t="s">
        <v>4844</v>
      </c>
      <c r="K173" t="s">
        <v>4846</v>
      </c>
    </row>
    <row r="174" spans="1:11">
      <c r="A174" t="s">
        <v>421</v>
      </c>
      <c r="B174" t="s">
        <v>3937</v>
      </c>
      <c r="C174" t="s">
        <v>4060</v>
      </c>
      <c r="D174" t="s">
        <v>4421</v>
      </c>
      <c r="E174" t="s">
        <v>3855</v>
      </c>
      <c r="F174" t="s">
        <v>1897</v>
      </c>
      <c r="H174" t="s">
        <v>4843</v>
      </c>
      <c r="J174" t="s">
        <v>4844</v>
      </c>
      <c r="K174" t="s">
        <v>4846</v>
      </c>
    </row>
    <row r="175" spans="1:11">
      <c r="A175" t="s">
        <v>652</v>
      </c>
      <c r="B175" t="s">
        <v>3937</v>
      </c>
      <c r="C175" t="s">
        <v>4099</v>
      </c>
      <c r="D175" t="s">
        <v>4460</v>
      </c>
      <c r="E175" t="s">
        <v>3855</v>
      </c>
      <c r="F175" t="s">
        <v>4736</v>
      </c>
      <c r="H175" t="s">
        <v>4843</v>
      </c>
      <c r="J175" t="s">
        <v>4844</v>
      </c>
      <c r="K175" t="s">
        <v>4849</v>
      </c>
    </row>
    <row r="176" spans="1:11">
      <c r="A176" t="s">
        <v>652</v>
      </c>
      <c r="B176" t="s">
        <v>3937</v>
      </c>
      <c r="C176" t="s">
        <v>4100</v>
      </c>
      <c r="D176" t="s">
        <v>4461</v>
      </c>
      <c r="E176" t="s">
        <v>3855</v>
      </c>
      <c r="F176" t="s">
        <v>4713</v>
      </c>
      <c r="H176" t="s">
        <v>4843</v>
      </c>
      <c r="J176" t="s">
        <v>4844</v>
      </c>
      <c r="K176" t="s">
        <v>4852</v>
      </c>
    </row>
    <row r="177" spans="1:11">
      <c r="A177" t="s">
        <v>652</v>
      </c>
      <c r="B177" t="s">
        <v>3937</v>
      </c>
      <c r="C177" t="s">
        <v>4101</v>
      </c>
      <c r="D177" t="s">
        <v>4462</v>
      </c>
      <c r="E177" t="s">
        <v>3855</v>
      </c>
      <c r="F177" t="s">
        <v>4713</v>
      </c>
      <c r="H177" t="s">
        <v>4843</v>
      </c>
      <c r="J177" t="s">
        <v>4844</v>
      </c>
      <c r="K177" t="s">
        <v>4848</v>
      </c>
    </row>
    <row r="178" spans="1:11">
      <c r="A178" t="s">
        <v>428</v>
      </c>
      <c r="B178" t="s">
        <v>3937</v>
      </c>
      <c r="C178" t="s">
        <v>4102</v>
      </c>
      <c r="D178" t="s">
        <v>4463</v>
      </c>
      <c r="E178" t="s">
        <v>3855</v>
      </c>
      <c r="F178" t="s">
        <v>2206</v>
      </c>
      <c r="H178" t="s">
        <v>4843</v>
      </c>
      <c r="J178" t="s">
        <v>4844</v>
      </c>
      <c r="K178" t="s">
        <v>4849</v>
      </c>
    </row>
    <row r="179" spans="1:11">
      <c r="A179" t="s">
        <v>428</v>
      </c>
      <c r="B179" t="s">
        <v>3937</v>
      </c>
      <c r="C179" t="s">
        <v>4103</v>
      </c>
      <c r="D179" t="s">
        <v>4464</v>
      </c>
      <c r="E179" t="s">
        <v>4662</v>
      </c>
      <c r="F179" t="s">
        <v>2206</v>
      </c>
      <c r="H179" t="s">
        <v>4843</v>
      </c>
      <c r="J179" t="s">
        <v>4844</v>
      </c>
      <c r="K179" t="s">
        <v>4847</v>
      </c>
    </row>
    <row r="180" spans="1:11">
      <c r="A180" t="s">
        <v>429</v>
      </c>
      <c r="B180" t="s">
        <v>3937</v>
      </c>
      <c r="C180" t="s">
        <v>4104</v>
      </c>
      <c r="D180" t="s">
        <v>4465</v>
      </c>
      <c r="E180" t="s">
        <v>3855</v>
      </c>
      <c r="F180" t="s">
        <v>2207</v>
      </c>
      <c r="H180" t="s">
        <v>4843</v>
      </c>
      <c r="J180" t="s">
        <v>4844</v>
      </c>
      <c r="K180" t="s">
        <v>4849</v>
      </c>
    </row>
    <row r="181" spans="1:11">
      <c r="A181" t="s">
        <v>429</v>
      </c>
      <c r="B181" t="s">
        <v>3937</v>
      </c>
      <c r="C181" t="s">
        <v>4105</v>
      </c>
      <c r="D181" t="s">
        <v>4466</v>
      </c>
      <c r="E181" t="s">
        <v>4662</v>
      </c>
      <c r="F181" t="s">
        <v>2207</v>
      </c>
      <c r="H181" t="s">
        <v>4843</v>
      </c>
      <c r="J181" t="s">
        <v>4844</v>
      </c>
      <c r="K181" t="s">
        <v>4853</v>
      </c>
    </row>
    <row r="182" spans="1:11">
      <c r="A182" t="s">
        <v>430</v>
      </c>
      <c r="B182" t="s">
        <v>3937</v>
      </c>
      <c r="C182" t="s">
        <v>3952</v>
      </c>
      <c r="D182" t="s">
        <v>4312</v>
      </c>
      <c r="E182" t="s">
        <v>3855</v>
      </c>
      <c r="F182" t="s">
        <v>2208</v>
      </c>
      <c r="H182" t="s">
        <v>4843</v>
      </c>
      <c r="J182" t="s">
        <v>4844</v>
      </c>
      <c r="K182" t="s">
        <v>4849</v>
      </c>
    </row>
    <row r="183" spans="1:11">
      <c r="A183" t="s">
        <v>430</v>
      </c>
      <c r="B183" t="s">
        <v>3937</v>
      </c>
      <c r="C183" t="s">
        <v>3953</v>
      </c>
      <c r="D183" t="s">
        <v>4313</v>
      </c>
      <c r="E183" t="s">
        <v>4662</v>
      </c>
      <c r="F183" t="s">
        <v>2208</v>
      </c>
      <c r="H183" t="s">
        <v>4843</v>
      </c>
      <c r="J183" t="s">
        <v>4844</v>
      </c>
      <c r="K183" t="s">
        <v>4849</v>
      </c>
    </row>
    <row r="184" spans="1:11">
      <c r="A184" t="s">
        <v>430</v>
      </c>
      <c r="B184" t="s">
        <v>3938</v>
      </c>
      <c r="C184" t="s">
        <v>868</v>
      </c>
      <c r="D184" t="s">
        <v>4467</v>
      </c>
      <c r="E184" t="s">
        <v>4662</v>
      </c>
      <c r="F184" t="s">
        <v>2208</v>
      </c>
      <c r="H184" t="s">
        <v>4312</v>
      </c>
      <c r="I184" t="s">
        <v>3952</v>
      </c>
      <c r="J184" t="s">
        <v>3858</v>
      </c>
      <c r="K184" t="s">
        <v>4854</v>
      </c>
    </row>
    <row r="185" spans="1:11">
      <c r="A185" t="s">
        <v>431</v>
      </c>
      <c r="B185" t="s">
        <v>3937</v>
      </c>
      <c r="C185" t="s">
        <v>4106</v>
      </c>
      <c r="D185" t="s">
        <v>4468</v>
      </c>
      <c r="E185" t="s">
        <v>3855</v>
      </c>
      <c r="F185" t="s">
        <v>4737</v>
      </c>
      <c r="H185" t="s">
        <v>4843</v>
      </c>
      <c r="J185" t="s">
        <v>4844</v>
      </c>
      <c r="K185" t="s">
        <v>4850</v>
      </c>
    </row>
    <row r="186" spans="1:11">
      <c r="A186" t="s">
        <v>431</v>
      </c>
      <c r="B186" t="s">
        <v>3937</v>
      </c>
      <c r="C186" t="s">
        <v>4107</v>
      </c>
      <c r="D186" t="s">
        <v>4469</v>
      </c>
      <c r="E186" t="s">
        <v>4662</v>
      </c>
      <c r="F186" t="s">
        <v>4737</v>
      </c>
      <c r="H186" t="s">
        <v>4843</v>
      </c>
      <c r="J186" t="s">
        <v>4844</v>
      </c>
      <c r="K186" t="s">
        <v>4850</v>
      </c>
    </row>
    <row r="187" spans="1:11">
      <c r="A187" t="s">
        <v>434</v>
      </c>
      <c r="B187" t="s">
        <v>3937</v>
      </c>
      <c r="C187" t="s">
        <v>4108</v>
      </c>
      <c r="D187" t="s">
        <v>4470</v>
      </c>
      <c r="E187" t="s">
        <v>3856</v>
      </c>
      <c r="F187" t="s">
        <v>4738</v>
      </c>
      <c r="H187" t="s">
        <v>4843</v>
      </c>
      <c r="J187" t="s">
        <v>4844</v>
      </c>
      <c r="K187" t="s">
        <v>4846</v>
      </c>
    </row>
    <row r="188" spans="1:11">
      <c r="A188" t="s">
        <v>435</v>
      </c>
      <c r="B188" t="s">
        <v>3937</v>
      </c>
      <c r="C188" t="s">
        <v>4109</v>
      </c>
      <c r="D188" t="s">
        <v>4471</v>
      </c>
      <c r="E188" t="s">
        <v>3856</v>
      </c>
      <c r="F188" t="s">
        <v>4682</v>
      </c>
      <c r="H188" t="s">
        <v>4843</v>
      </c>
      <c r="J188" t="s">
        <v>4844</v>
      </c>
      <c r="K188" t="s">
        <v>4850</v>
      </c>
    </row>
    <row r="189" spans="1:11">
      <c r="A189" t="s">
        <v>439</v>
      </c>
      <c r="B189" t="s">
        <v>3937</v>
      </c>
      <c r="C189" t="s">
        <v>4110</v>
      </c>
      <c r="D189" t="s">
        <v>4472</v>
      </c>
      <c r="E189" t="s">
        <v>3856</v>
      </c>
      <c r="F189" t="s">
        <v>4739</v>
      </c>
      <c r="H189" t="s">
        <v>4843</v>
      </c>
      <c r="J189" t="s">
        <v>4844</v>
      </c>
      <c r="K189" t="s">
        <v>4846</v>
      </c>
    </row>
    <row r="190" spans="1:11">
      <c r="A190" t="s">
        <v>441</v>
      </c>
      <c r="B190" t="s">
        <v>3937</v>
      </c>
      <c r="C190" t="s">
        <v>4002</v>
      </c>
      <c r="D190" t="s">
        <v>4362</v>
      </c>
      <c r="E190" t="s">
        <v>3855</v>
      </c>
      <c r="F190" t="s">
        <v>4740</v>
      </c>
      <c r="H190" t="s">
        <v>4843</v>
      </c>
      <c r="J190" t="s">
        <v>4844</v>
      </c>
      <c r="K190" t="s">
        <v>4850</v>
      </c>
    </row>
    <row r="191" spans="1:11">
      <c r="A191" t="s">
        <v>441</v>
      </c>
      <c r="B191" t="s">
        <v>3937</v>
      </c>
      <c r="C191" t="s">
        <v>4111</v>
      </c>
      <c r="D191" t="s">
        <v>4473</v>
      </c>
      <c r="E191" t="s">
        <v>4662</v>
      </c>
      <c r="F191" t="s">
        <v>4741</v>
      </c>
      <c r="H191" t="s">
        <v>4843</v>
      </c>
      <c r="J191" t="s">
        <v>4844</v>
      </c>
      <c r="K191" t="s">
        <v>4850</v>
      </c>
    </row>
    <row r="192" spans="1:11">
      <c r="A192" t="s">
        <v>441</v>
      </c>
      <c r="B192" t="s">
        <v>3937</v>
      </c>
      <c r="C192" t="s">
        <v>4112</v>
      </c>
      <c r="D192" t="s">
        <v>4474</v>
      </c>
      <c r="E192" t="s">
        <v>4662</v>
      </c>
      <c r="F192" t="s">
        <v>4742</v>
      </c>
      <c r="H192" t="s">
        <v>4843</v>
      </c>
      <c r="J192" t="s">
        <v>4844</v>
      </c>
      <c r="K192" t="s">
        <v>4846</v>
      </c>
    </row>
    <row r="193" spans="1:11">
      <c r="A193" t="s">
        <v>443</v>
      </c>
      <c r="B193" t="s">
        <v>3937</v>
      </c>
      <c r="C193" t="s">
        <v>4113</v>
      </c>
      <c r="D193" t="s">
        <v>4475</v>
      </c>
      <c r="E193" t="s">
        <v>3856</v>
      </c>
      <c r="F193" t="s">
        <v>4743</v>
      </c>
      <c r="H193" t="s">
        <v>4843</v>
      </c>
      <c r="J193" t="s">
        <v>4844</v>
      </c>
      <c r="K193" t="s">
        <v>4850</v>
      </c>
    </row>
    <row r="194" spans="1:11">
      <c r="A194" t="s">
        <v>444</v>
      </c>
      <c r="B194" t="s">
        <v>3937</v>
      </c>
      <c r="C194" t="s">
        <v>3958</v>
      </c>
      <c r="D194" t="s">
        <v>4318</v>
      </c>
      <c r="E194" t="s">
        <v>3855</v>
      </c>
      <c r="F194" t="s">
        <v>2087</v>
      </c>
      <c r="H194" t="s">
        <v>4843</v>
      </c>
      <c r="J194" t="s">
        <v>4844</v>
      </c>
      <c r="K194" t="s">
        <v>4847</v>
      </c>
    </row>
    <row r="195" spans="1:11">
      <c r="A195" t="s">
        <v>444</v>
      </c>
      <c r="B195" t="s">
        <v>3937</v>
      </c>
      <c r="C195" t="s">
        <v>3959</v>
      </c>
      <c r="D195" t="s">
        <v>4319</v>
      </c>
      <c r="E195" t="s">
        <v>4662</v>
      </c>
      <c r="F195" t="s">
        <v>2087</v>
      </c>
      <c r="H195" t="s">
        <v>4843</v>
      </c>
      <c r="J195" t="s">
        <v>4844</v>
      </c>
      <c r="K195" t="s">
        <v>4847</v>
      </c>
    </row>
    <row r="196" spans="1:11">
      <c r="A196" t="s">
        <v>454</v>
      </c>
      <c r="B196" t="s">
        <v>3937</v>
      </c>
      <c r="C196" t="s">
        <v>4114</v>
      </c>
      <c r="D196" t="s">
        <v>4476</v>
      </c>
      <c r="E196" t="s">
        <v>4662</v>
      </c>
      <c r="F196" t="s">
        <v>4744</v>
      </c>
      <c r="H196" t="s">
        <v>4843</v>
      </c>
      <c r="J196" t="s">
        <v>4844</v>
      </c>
      <c r="K196" t="s">
        <v>4846</v>
      </c>
    </row>
    <row r="197" spans="1:11">
      <c r="A197" t="s">
        <v>454</v>
      </c>
      <c r="B197" t="s">
        <v>3937</v>
      </c>
      <c r="C197" t="s">
        <v>4115</v>
      </c>
      <c r="D197" t="s">
        <v>4477</v>
      </c>
      <c r="E197" t="s">
        <v>3855</v>
      </c>
      <c r="F197" t="s">
        <v>4744</v>
      </c>
      <c r="H197" t="s">
        <v>4843</v>
      </c>
      <c r="J197" t="s">
        <v>4844</v>
      </c>
      <c r="K197" t="s">
        <v>4849</v>
      </c>
    </row>
    <row r="198" spans="1:11">
      <c r="A198" t="s">
        <v>455</v>
      </c>
      <c r="B198" t="s">
        <v>3937</v>
      </c>
      <c r="C198" t="s">
        <v>4116</v>
      </c>
      <c r="D198" t="s">
        <v>4478</v>
      </c>
      <c r="E198" t="s">
        <v>3855</v>
      </c>
      <c r="F198" t="s">
        <v>4745</v>
      </c>
      <c r="H198" t="s">
        <v>4843</v>
      </c>
      <c r="J198" t="s">
        <v>4844</v>
      </c>
      <c r="K198" t="s">
        <v>4849</v>
      </c>
    </row>
    <row r="199" spans="1:11">
      <c r="A199" t="s">
        <v>455</v>
      </c>
      <c r="B199" t="s">
        <v>3937</v>
      </c>
      <c r="C199" t="s">
        <v>4117</v>
      </c>
      <c r="D199" t="s">
        <v>4479</v>
      </c>
      <c r="E199" t="s">
        <v>3855</v>
      </c>
      <c r="F199" t="s">
        <v>4746</v>
      </c>
      <c r="H199" t="s">
        <v>4843</v>
      </c>
      <c r="J199" t="s">
        <v>4844</v>
      </c>
      <c r="K199" t="s">
        <v>4846</v>
      </c>
    </row>
    <row r="200" spans="1:11">
      <c r="A200" t="s">
        <v>457</v>
      </c>
      <c r="B200" t="s">
        <v>3937</v>
      </c>
      <c r="C200" t="s">
        <v>4118</v>
      </c>
      <c r="D200" t="s">
        <v>4480</v>
      </c>
      <c r="E200" t="s">
        <v>3856</v>
      </c>
      <c r="F200" t="s">
        <v>4747</v>
      </c>
      <c r="H200" t="s">
        <v>4843</v>
      </c>
      <c r="J200" t="s">
        <v>4844</v>
      </c>
      <c r="K200" t="s">
        <v>4847</v>
      </c>
    </row>
    <row r="201" spans="1:11">
      <c r="A201" t="s">
        <v>458</v>
      </c>
      <c r="B201" t="s">
        <v>3937</v>
      </c>
      <c r="C201" t="s">
        <v>4119</v>
      </c>
      <c r="D201" t="s">
        <v>4481</v>
      </c>
      <c r="E201" t="s">
        <v>3855</v>
      </c>
      <c r="F201" t="s">
        <v>4748</v>
      </c>
      <c r="H201" t="s">
        <v>4843</v>
      </c>
      <c r="J201" t="s">
        <v>4844</v>
      </c>
      <c r="K201" t="s">
        <v>4846</v>
      </c>
    </row>
    <row r="202" spans="1:11">
      <c r="A202" t="s">
        <v>458</v>
      </c>
      <c r="B202" t="s">
        <v>3937</v>
      </c>
      <c r="C202" t="s">
        <v>4120</v>
      </c>
      <c r="D202" t="s">
        <v>4482</v>
      </c>
      <c r="E202" t="s">
        <v>4662</v>
      </c>
      <c r="F202" t="s">
        <v>4748</v>
      </c>
      <c r="H202" t="s">
        <v>4843</v>
      </c>
      <c r="J202" t="s">
        <v>4844</v>
      </c>
      <c r="K202" t="s">
        <v>4847</v>
      </c>
    </row>
    <row r="203" spans="1:11">
      <c r="A203" t="s">
        <v>463</v>
      </c>
      <c r="B203" t="s">
        <v>3937</v>
      </c>
      <c r="C203" t="s">
        <v>4121</v>
      </c>
      <c r="D203" t="s">
        <v>4483</v>
      </c>
      <c r="E203" t="s">
        <v>3855</v>
      </c>
      <c r="F203" t="s">
        <v>2220</v>
      </c>
      <c r="H203" t="s">
        <v>4843</v>
      </c>
      <c r="J203" t="s">
        <v>4844</v>
      </c>
      <c r="K203" t="s">
        <v>4850</v>
      </c>
    </row>
    <row r="204" spans="1:11">
      <c r="A204" t="s">
        <v>463</v>
      </c>
      <c r="B204" t="s">
        <v>3937</v>
      </c>
      <c r="C204" t="s">
        <v>4122</v>
      </c>
      <c r="D204" t="s">
        <v>4484</v>
      </c>
      <c r="E204" t="s">
        <v>4662</v>
      </c>
      <c r="F204" t="s">
        <v>4749</v>
      </c>
      <c r="H204" t="s">
        <v>4843</v>
      </c>
      <c r="J204" t="s">
        <v>4844</v>
      </c>
      <c r="K204" t="s">
        <v>4855</v>
      </c>
    </row>
    <row r="205" spans="1:11">
      <c r="A205" t="s">
        <v>465</v>
      </c>
      <c r="B205" t="s">
        <v>3937</v>
      </c>
      <c r="C205" t="s">
        <v>4123</v>
      </c>
      <c r="D205" t="s">
        <v>4485</v>
      </c>
      <c r="E205" t="s">
        <v>3855</v>
      </c>
      <c r="F205" t="s">
        <v>1920</v>
      </c>
      <c r="H205" t="s">
        <v>4843</v>
      </c>
      <c r="J205" t="s">
        <v>4844</v>
      </c>
      <c r="K205" t="s">
        <v>4847</v>
      </c>
    </row>
    <row r="206" spans="1:11">
      <c r="A206" t="s">
        <v>466</v>
      </c>
      <c r="B206" t="s">
        <v>3937</v>
      </c>
      <c r="C206" t="s">
        <v>4124</v>
      </c>
      <c r="D206" t="s">
        <v>4486</v>
      </c>
      <c r="E206" t="s">
        <v>3856</v>
      </c>
      <c r="F206" t="s">
        <v>4750</v>
      </c>
      <c r="H206" t="s">
        <v>4843</v>
      </c>
      <c r="J206" t="s">
        <v>4844</v>
      </c>
      <c r="K206" t="s">
        <v>4850</v>
      </c>
    </row>
    <row r="207" spans="1:11">
      <c r="A207" t="s">
        <v>468</v>
      </c>
      <c r="B207" t="s">
        <v>3937</v>
      </c>
      <c r="C207" t="s">
        <v>3944</v>
      </c>
      <c r="D207" t="s">
        <v>4304</v>
      </c>
      <c r="E207" t="s">
        <v>4662</v>
      </c>
      <c r="F207" t="s">
        <v>1879</v>
      </c>
      <c r="H207" t="s">
        <v>4843</v>
      </c>
      <c r="J207" t="s">
        <v>4844</v>
      </c>
      <c r="K207" t="s">
        <v>4846</v>
      </c>
    </row>
    <row r="208" spans="1:11">
      <c r="A208" t="s">
        <v>468</v>
      </c>
      <c r="B208" t="s">
        <v>3937</v>
      </c>
      <c r="C208" t="s">
        <v>4125</v>
      </c>
      <c r="D208" t="s">
        <v>4487</v>
      </c>
      <c r="E208" t="s">
        <v>3855</v>
      </c>
      <c r="F208" t="s">
        <v>4751</v>
      </c>
      <c r="H208" t="s">
        <v>4843</v>
      </c>
      <c r="J208" t="s">
        <v>4844</v>
      </c>
      <c r="K208" t="s">
        <v>4848</v>
      </c>
    </row>
    <row r="209" spans="1:11">
      <c r="A209" t="s">
        <v>469</v>
      </c>
      <c r="B209" t="s">
        <v>3937</v>
      </c>
      <c r="C209" t="s">
        <v>4126</v>
      </c>
      <c r="D209" t="s">
        <v>4488</v>
      </c>
      <c r="E209" t="s">
        <v>3855</v>
      </c>
      <c r="F209" t="s">
        <v>4752</v>
      </c>
      <c r="H209" t="s">
        <v>4843</v>
      </c>
      <c r="J209" t="s">
        <v>4844</v>
      </c>
      <c r="K209" t="s">
        <v>4848</v>
      </c>
    </row>
    <row r="210" spans="1:11">
      <c r="A210" t="s">
        <v>491</v>
      </c>
      <c r="B210" t="s">
        <v>3937</v>
      </c>
      <c r="C210" t="s">
        <v>4127</v>
      </c>
      <c r="D210" t="s">
        <v>4489</v>
      </c>
      <c r="E210" t="s">
        <v>3855</v>
      </c>
      <c r="F210" t="s">
        <v>2224</v>
      </c>
      <c r="H210" t="s">
        <v>4843</v>
      </c>
      <c r="J210" t="s">
        <v>4844</v>
      </c>
      <c r="K210" t="s">
        <v>4846</v>
      </c>
    </row>
    <row r="211" spans="1:11">
      <c r="A211" t="s">
        <v>495</v>
      </c>
      <c r="B211" t="s">
        <v>3937</v>
      </c>
      <c r="C211" t="s">
        <v>4002</v>
      </c>
      <c r="D211" t="s">
        <v>4362</v>
      </c>
      <c r="E211" t="s">
        <v>3855</v>
      </c>
      <c r="F211" t="s">
        <v>1936</v>
      </c>
      <c r="H211" t="s">
        <v>4843</v>
      </c>
      <c r="J211" t="s">
        <v>4844</v>
      </c>
      <c r="K211" t="s">
        <v>4850</v>
      </c>
    </row>
    <row r="212" spans="1:11">
      <c r="A212" t="s">
        <v>495</v>
      </c>
      <c r="B212" t="s">
        <v>3937</v>
      </c>
      <c r="C212" t="s">
        <v>3973</v>
      </c>
      <c r="D212" t="s">
        <v>4333</v>
      </c>
      <c r="E212" t="s">
        <v>4662</v>
      </c>
      <c r="F212" t="s">
        <v>1936</v>
      </c>
      <c r="H212" t="s">
        <v>4843</v>
      </c>
      <c r="J212" t="s">
        <v>4844</v>
      </c>
      <c r="K212" t="s">
        <v>4848</v>
      </c>
    </row>
    <row r="213" spans="1:11">
      <c r="A213" t="s">
        <v>495</v>
      </c>
      <c r="B213" t="s">
        <v>3937</v>
      </c>
      <c r="C213" t="s">
        <v>4112</v>
      </c>
      <c r="D213" t="s">
        <v>4474</v>
      </c>
      <c r="E213" t="s">
        <v>4662</v>
      </c>
      <c r="F213" t="s">
        <v>1936</v>
      </c>
      <c r="H213" t="s">
        <v>4843</v>
      </c>
      <c r="J213" t="s">
        <v>4844</v>
      </c>
      <c r="K213" t="s">
        <v>4846</v>
      </c>
    </row>
    <row r="214" spans="1:11">
      <c r="A214" t="s">
        <v>497</v>
      </c>
      <c r="B214" t="s">
        <v>3937</v>
      </c>
      <c r="C214" t="s">
        <v>4128</v>
      </c>
      <c r="D214" t="s">
        <v>4490</v>
      </c>
      <c r="E214" t="s">
        <v>3856</v>
      </c>
      <c r="F214" t="s">
        <v>1729</v>
      </c>
      <c r="H214" t="s">
        <v>4843</v>
      </c>
      <c r="J214" t="s">
        <v>4844</v>
      </c>
      <c r="K214" t="s">
        <v>4849</v>
      </c>
    </row>
    <row r="215" spans="1:11">
      <c r="A215" t="s">
        <v>504</v>
      </c>
      <c r="B215" t="s">
        <v>3937</v>
      </c>
      <c r="C215" t="s">
        <v>4129</v>
      </c>
      <c r="D215" t="s">
        <v>4491</v>
      </c>
      <c r="E215" t="s">
        <v>3855</v>
      </c>
      <c r="F215" t="s">
        <v>4753</v>
      </c>
      <c r="H215" t="s">
        <v>4843</v>
      </c>
      <c r="J215" t="s">
        <v>4844</v>
      </c>
      <c r="K215" t="s">
        <v>4850</v>
      </c>
    </row>
    <row r="216" spans="1:11">
      <c r="A216" t="s">
        <v>504</v>
      </c>
      <c r="B216" t="s">
        <v>3937</v>
      </c>
      <c r="C216" t="s">
        <v>4130</v>
      </c>
      <c r="D216" t="s">
        <v>4492</v>
      </c>
      <c r="E216" t="s">
        <v>4662</v>
      </c>
      <c r="F216" t="s">
        <v>4753</v>
      </c>
      <c r="H216" t="s">
        <v>4843</v>
      </c>
      <c r="J216" t="s">
        <v>4844</v>
      </c>
      <c r="K216" t="s">
        <v>4846</v>
      </c>
    </row>
    <row r="217" spans="1:11">
      <c r="A217" t="s">
        <v>505</v>
      </c>
      <c r="B217" t="s">
        <v>3937</v>
      </c>
      <c r="C217" t="s">
        <v>4131</v>
      </c>
      <c r="D217" t="s">
        <v>4493</v>
      </c>
      <c r="E217" t="s">
        <v>4662</v>
      </c>
      <c r="F217" t="s">
        <v>4754</v>
      </c>
      <c r="H217" t="s">
        <v>4843</v>
      </c>
      <c r="J217" t="s">
        <v>4844</v>
      </c>
      <c r="K217" t="s">
        <v>4846</v>
      </c>
    </row>
    <row r="218" spans="1:11">
      <c r="A218" t="s">
        <v>505</v>
      </c>
      <c r="B218" t="s">
        <v>3937</v>
      </c>
      <c r="C218" t="s">
        <v>4107</v>
      </c>
      <c r="D218" t="s">
        <v>4469</v>
      </c>
      <c r="E218" t="s">
        <v>3855</v>
      </c>
      <c r="F218" t="s">
        <v>4698</v>
      </c>
      <c r="H218" t="s">
        <v>4843</v>
      </c>
      <c r="J218" t="s">
        <v>4844</v>
      </c>
      <c r="K218" t="s">
        <v>4850</v>
      </c>
    </row>
    <row r="219" spans="1:11">
      <c r="A219" t="s">
        <v>506</v>
      </c>
      <c r="B219" t="s">
        <v>3937</v>
      </c>
      <c r="C219" t="s">
        <v>4132</v>
      </c>
      <c r="D219" t="s">
        <v>4494</v>
      </c>
      <c r="E219" t="s">
        <v>3856</v>
      </c>
      <c r="F219" t="s">
        <v>4755</v>
      </c>
      <c r="H219" t="s">
        <v>4843</v>
      </c>
      <c r="J219" t="s">
        <v>4844</v>
      </c>
      <c r="K219" t="s">
        <v>4853</v>
      </c>
    </row>
    <row r="220" spans="1:11">
      <c r="A220" t="s">
        <v>508</v>
      </c>
      <c r="B220" t="s">
        <v>3937</v>
      </c>
      <c r="C220" t="s">
        <v>3989</v>
      </c>
      <c r="D220" t="s">
        <v>4349</v>
      </c>
      <c r="E220" t="s">
        <v>3855</v>
      </c>
      <c r="F220" t="s">
        <v>2230</v>
      </c>
      <c r="H220" t="s">
        <v>4843</v>
      </c>
      <c r="J220" t="s">
        <v>4844</v>
      </c>
      <c r="K220" t="s">
        <v>4850</v>
      </c>
    </row>
    <row r="221" spans="1:11">
      <c r="A221" t="s">
        <v>508</v>
      </c>
      <c r="B221" t="s">
        <v>3937</v>
      </c>
      <c r="C221" t="s">
        <v>3990</v>
      </c>
      <c r="D221" t="s">
        <v>4350</v>
      </c>
      <c r="E221" t="s">
        <v>4662</v>
      </c>
      <c r="F221" t="s">
        <v>4756</v>
      </c>
      <c r="H221" t="s">
        <v>4843</v>
      </c>
      <c r="J221" t="s">
        <v>4844</v>
      </c>
      <c r="K221" t="s">
        <v>4848</v>
      </c>
    </row>
    <row r="222" spans="1:11">
      <c r="A222" t="s">
        <v>508</v>
      </c>
      <c r="B222" t="s">
        <v>3937</v>
      </c>
      <c r="C222" t="s">
        <v>3991</v>
      </c>
      <c r="D222" t="s">
        <v>4351</v>
      </c>
      <c r="E222" t="s">
        <v>4662</v>
      </c>
      <c r="F222" t="s">
        <v>4757</v>
      </c>
      <c r="H222" t="s">
        <v>4843</v>
      </c>
      <c r="J222" t="s">
        <v>4844</v>
      </c>
      <c r="K222" t="s">
        <v>4848</v>
      </c>
    </row>
    <row r="223" spans="1:11">
      <c r="A223" t="s">
        <v>508</v>
      </c>
      <c r="B223" t="s">
        <v>3937</v>
      </c>
      <c r="C223" t="s">
        <v>3988</v>
      </c>
      <c r="D223" t="s">
        <v>4348</v>
      </c>
      <c r="E223" t="s">
        <v>4662</v>
      </c>
      <c r="F223" t="s">
        <v>1930</v>
      </c>
      <c r="H223" t="s">
        <v>4843</v>
      </c>
      <c r="J223" t="s">
        <v>4844</v>
      </c>
      <c r="K223" t="s">
        <v>4846</v>
      </c>
    </row>
    <row r="224" spans="1:11">
      <c r="A224" t="s">
        <v>509</v>
      </c>
      <c r="B224" t="s">
        <v>3937</v>
      </c>
      <c r="C224" t="s">
        <v>4133</v>
      </c>
      <c r="D224" t="s">
        <v>4495</v>
      </c>
      <c r="E224" t="s">
        <v>3856</v>
      </c>
      <c r="F224" t="s">
        <v>4682</v>
      </c>
      <c r="H224" t="s">
        <v>4843</v>
      </c>
      <c r="J224" t="s">
        <v>4844</v>
      </c>
      <c r="K224" t="s">
        <v>4850</v>
      </c>
    </row>
    <row r="225" spans="1:11">
      <c r="A225" t="s">
        <v>510</v>
      </c>
      <c r="B225" t="s">
        <v>3937</v>
      </c>
      <c r="C225" t="s">
        <v>4134</v>
      </c>
      <c r="D225" t="s">
        <v>4496</v>
      </c>
      <c r="E225" t="s">
        <v>3856</v>
      </c>
      <c r="F225" t="s">
        <v>4682</v>
      </c>
      <c r="H225" t="s">
        <v>4843</v>
      </c>
      <c r="J225" t="s">
        <v>4844</v>
      </c>
      <c r="K225" t="s">
        <v>4850</v>
      </c>
    </row>
    <row r="226" spans="1:11">
      <c r="A226" t="s">
        <v>511</v>
      </c>
      <c r="B226" t="s">
        <v>3937</v>
      </c>
      <c r="C226" t="s">
        <v>4135</v>
      </c>
      <c r="D226" t="s">
        <v>4497</v>
      </c>
      <c r="E226" t="s">
        <v>3855</v>
      </c>
      <c r="F226" t="s">
        <v>2233</v>
      </c>
      <c r="H226" t="s">
        <v>4843</v>
      </c>
      <c r="J226" t="s">
        <v>4844</v>
      </c>
      <c r="K226" t="s">
        <v>4847</v>
      </c>
    </row>
    <row r="227" spans="1:11">
      <c r="A227" t="s">
        <v>511</v>
      </c>
      <c r="B227" t="s">
        <v>3937</v>
      </c>
      <c r="C227" t="s">
        <v>4136</v>
      </c>
      <c r="D227" t="s">
        <v>4498</v>
      </c>
      <c r="E227" t="s">
        <v>4663</v>
      </c>
      <c r="F227" t="s">
        <v>2233</v>
      </c>
      <c r="H227" t="s">
        <v>4497</v>
      </c>
      <c r="I227" t="s">
        <v>4135</v>
      </c>
      <c r="J227" t="s">
        <v>4845</v>
      </c>
      <c r="K227" t="s">
        <v>4846</v>
      </c>
    </row>
    <row r="228" spans="1:11">
      <c r="A228" t="s">
        <v>514</v>
      </c>
      <c r="B228" t="s">
        <v>3937</v>
      </c>
      <c r="C228" t="s">
        <v>4137</v>
      </c>
      <c r="D228" t="s">
        <v>4499</v>
      </c>
      <c r="E228" t="s">
        <v>3856</v>
      </c>
      <c r="F228" t="s">
        <v>4758</v>
      </c>
      <c r="H228" t="s">
        <v>4843</v>
      </c>
      <c r="J228" t="s">
        <v>4844</v>
      </c>
      <c r="K228" t="s">
        <v>4848</v>
      </c>
    </row>
    <row r="229" spans="1:11">
      <c r="A229" t="s">
        <v>515</v>
      </c>
      <c r="B229" t="s">
        <v>3937</v>
      </c>
      <c r="C229" t="s">
        <v>4138</v>
      </c>
      <c r="D229" t="s">
        <v>4500</v>
      </c>
      <c r="E229" t="s">
        <v>3856</v>
      </c>
      <c r="F229" t="s">
        <v>4759</v>
      </c>
      <c r="H229" t="s">
        <v>4843</v>
      </c>
      <c r="J229" t="s">
        <v>4844</v>
      </c>
      <c r="K229" t="s">
        <v>4846</v>
      </c>
    </row>
    <row r="230" spans="1:11">
      <c r="A230" t="s">
        <v>517</v>
      </c>
      <c r="B230" t="s">
        <v>3937</v>
      </c>
      <c r="C230" t="s">
        <v>4139</v>
      </c>
      <c r="D230" t="s">
        <v>4501</v>
      </c>
      <c r="E230" t="s">
        <v>3856</v>
      </c>
      <c r="F230" t="s">
        <v>1736</v>
      </c>
      <c r="H230" t="s">
        <v>4843</v>
      </c>
      <c r="J230" t="s">
        <v>4844</v>
      </c>
      <c r="K230" t="s">
        <v>4847</v>
      </c>
    </row>
    <row r="231" spans="1:11">
      <c r="A231" t="s">
        <v>533</v>
      </c>
      <c r="B231" t="s">
        <v>3937</v>
      </c>
      <c r="C231" t="s">
        <v>4140</v>
      </c>
      <c r="D231" t="s">
        <v>4502</v>
      </c>
      <c r="E231" t="s">
        <v>3855</v>
      </c>
      <c r="F231" t="s">
        <v>1987</v>
      </c>
      <c r="H231" t="s">
        <v>4843</v>
      </c>
      <c r="J231" t="s">
        <v>4844</v>
      </c>
      <c r="K231" t="s">
        <v>4846</v>
      </c>
    </row>
    <row r="232" spans="1:11">
      <c r="A232" t="s">
        <v>533</v>
      </c>
      <c r="B232" t="s">
        <v>3937</v>
      </c>
      <c r="C232" t="s">
        <v>4141</v>
      </c>
      <c r="D232" t="s">
        <v>4503</v>
      </c>
      <c r="E232" t="s">
        <v>3855</v>
      </c>
      <c r="F232" t="s">
        <v>1987</v>
      </c>
      <c r="H232" t="s">
        <v>4843</v>
      </c>
      <c r="J232" t="s">
        <v>4844</v>
      </c>
      <c r="K232" t="s">
        <v>4846</v>
      </c>
    </row>
    <row r="233" spans="1:11">
      <c r="A233" t="s">
        <v>534</v>
      </c>
      <c r="B233" t="s">
        <v>3937</v>
      </c>
      <c r="C233" t="s">
        <v>4142</v>
      </c>
      <c r="D233" t="s">
        <v>4504</v>
      </c>
      <c r="E233" t="s">
        <v>3855</v>
      </c>
      <c r="F233" t="s">
        <v>1956</v>
      </c>
      <c r="H233" t="s">
        <v>4843</v>
      </c>
      <c r="J233" t="s">
        <v>4844</v>
      </c>
      <c r="K233" t="s">
        <v>4846</v>
      </c>
    </row>
    <row r="234" spans="1:11">
      <c r="A234" t="s">
        <v>534</v>
      </c>
      <c r="B234" t="s">
        <v>3937</v>
      </c>
      <c r="C234" t="s">
        <v>4143</v>
      </c>
      <c r="D234" t="s">
        <v>4505</v>
      </c>
      <c r="E234" t="s">
        <v>3855</v>
      </c>
      <c r="F234" t="s">
        <v>1956</v>
      </c>
      <c r="H234" t="s">
        <v>4843</v>
      </c>
      <c r="J234" t="s">
        <v>4844</v>
      </c>
      <c r="K234" t="s">
        <v>4849</v>
      </c>
    </row>
    <row r="235" spans="1:11">
      <c r="A235" t="s">
        <v>537</v>
      </c>
      <c r="B235" t="s">
        <v>3937</v>
      </c>
      <c r="C235" t="s">
        <v>4144</v>
      </c>
      <c r="D235" t="s">
        <v>4506</v>
      </c>
      <c r="E235" t="s">
        <v>4662</v>
      </c>
      <c r="F235" t="s">
        <v>2241</v>
      </c>
      <c r="H235" t="s">
        <v>4843</v>
      </c>
      <c r="J235" t="s">
        <v>4844</v>
      </c>
      <c r="K235" t="s">
        <v>4847</v>
      </c>
    </row>
    <row r="236" spans="1:11">
      <c r="A236" t="s">
        <v>537</v>
      </c>
      <c r="B236" t="s">
        <v>3937</v>
      </c>
      <c r="C236" t="s">
        <v>3970</v>
      </c>
      <c r="D236" t="s">
        <v>4330</v>
      </c>
      <c r="E236" t="s">
        <v>3855</v>
      </c>
      <c r="F236" t="s">
        <v>2241</v>
      </c>
      <c r="H236" t="s">
        <v>4843</v>
      </c>
      <c r="J236" t="s">
        <v>4844</v>
      </c>
      <c r="K236" t="s">
        <v>4846</v>
      </c>
    </row>
    <row r="237" spans="1:11">
      <c r="A237" t="s">
        <v>538</v>
      </c>
      <c r="B237" t="s">
        <v>3937</v>
      </c>
      <c r="C237" t="s">
        <v>4145</v>
      </c>
      <c r="D237" t="s">
        <v>4507</v>
      </c>
      <c r="E237" t="s">
        <v>3855</v>
      </c>
      <c r="F237" t="s">
        <v>4760</v>
      </c>
      <c r="H237" t="s">
        <v>4843</v>
      </c>
      <c r="J237" t="s">
        <v>4844</v>
      </c>
      <c r="K237" t="s">
        <v>4846</v>
      </c>
    </row>
    <row r="238" spans="1:11">
      <c r="A238" t="s">
        <v>542</v>
      </c>
      <c r="B238" t="s">
        <v>3937</v>
      </c>
      <c r="C238" t="s">
        <v>4146</v>
      </c>
      <c r="D238" t="s">
        <v>4508</v>
      </c>
      <c r="E238" t="s">
        <v>3856</v>
      </c>
      <c r="F238" t="s">
        <v>1822</v>
      </c>
      <c r="H238" t="s">
        <v>4843</v>
      </c>
      <c r="J238" t="s">
        <v>4844</v>
      </c>
      <c r="K238" t="s">
        <v>4850</v>
      </c>
    </row>
    <row r="239" spans="1:11">
      <c r="A239" t="s">
        <v>567</v>
      </c>
      <c r="B239" t="s">
        <v>3937</v>
      </c>
      <c r="C239" t="s">
        <v>4147</v>
      </c>
      <c r="D239" t="s">
        <v>4509</v>
      </c>
      <c r="E239" t="s">
        <v>3856</v>
      </c>
      <c r="F239" t="s">
        <v>4761</v>
      </c>
      <c r="H239" t="s">
        <v>4843</v>
      </c>
      <c r="J239" t="s">
        <v>4844</v>
      </c>
      <c r="K239" t="s">
        <v>4850</v>
      </c>
    </row>
    <row r="240" spans="1:11">
      <c r="A240" t="s">
        <v>568</v>
      </c>
      <c r="B240" t="s">
        <v>3937</v>
      </c>
      <c r="C240" t="s">
        <v>4148</v>
      </c>
      <c r="D240" t="s">
        <v>4510</v>
      </c>
      <c r="E240" t="s">
        <v>3856</v>
      </c>
      <c r="F240" t="s">
        <v>4682</v>
      </c>
      <c r="H240" t="s">
        <v>4843</v>
      </c>
      <c r="J240" t="s">
        <v>4844</v>
      </c>
      <c r="K240" t="s">
        <v>4850</v>
      </c>
    </row>
    <row r="241" spans="1:11">
      <c r="A241" t="s">
        <v>569</v>
      </c>
      <c r="B241" t="s">
        <v>3937</v>
      </c>
      <c r="C241" t="s">
        <v>4149</v>
      </c>
      <c r="D241" t="s">
        <v>4511</v>
      </c>
      <c r="E241" t="s">
        <v>3856</v>
      </c>
      <c r="F241" t="s">
        <v>4682</v>
      </c>
      <c r="H241" t="s">
        <v>4843</v>
      </c>
      <c r="J241" t="s">
        <v>4844</v>
      </c>
      <c r="K241" t="s">
        <v>4853</v>
      </c>
    </row>
    <row r="242" spans="1:11">
      <c r="A242" t="s">
        <v>571</v>
      </c>
      <c r="B242" t="s">
        <v>3937</v>
      </c>
      <c r="C242" t="s">
        <v>4112</v>
      </c>
      <c r="D242" t="s">
        <v>4474</v>
      </c>
      <c r="E242" t="s">
        <v>3855</v>
      </c>
      <c r="F242" t="s">
        <v>4762</v>
      </c>
      <c r="H242" t="s">
        <v>4843</v>
      </c>
      <c r="J242" t="s">
        <v>4844</v>
      </c>
      <c r="K242" t="s">
        <v>4846</v>
      </c>
    </row>
    <row r="243" spans="1:11">
      <c r="A243" t="s">
        <v>571</v>
      </c>
      <c r="B243" t="s">
        <v>3937</v>
      </c>
      <c r="C243" t="s">
        <v>4045</v>
      </c>
      <c r="D243" t="s">
        <v>4406</v>
      </c>
      <c r="E243" t="s">
        <v>4662</v>
      </c>
      <c r="F243" t="s">
        <v>4763</v>
      </c>
      <c r="H243" t="s">
        <v>4843</v>
      </c>
      <c r="J243" t="s">
        <v>4844</v>
      </c>
      <c r="K243" t="s">
        <v>4846</v>
      </c>
    </row>
    <row r="244" spans="1:11">
      <c r="A244" t="s">
        <v>571</v>
      </c>
      <c r="B244" t="s">
        <v>3937</v>
      </c>
      <c r="C244" t="s">
        <v>3973</v>
      </c>
      <c r="D244" t="s">
        <v>4333</v>
      </c>
      <c r="E244" t="s">
        <v>3855</v>
      </c>
      <c r="F244" t="s">
        <v>4764</v>
      </c>
      <c r="H244" t="s">
        <v>4843</v>
      </c>
      <c r="J244" t="s">
        <v>4844</v>
      </c>
      <c r="K244" t="s">
        <v>4848</v>
      </c>
    </row>
    <row r="245" spans="1:11">
      <c r="A245" t="s">
        <v>572</v>
      </c>
      <c r="B245" t="s">
        <v>3937</v>
      </c>
      <c r="C245" t="s">
        <v>1176</v>
      </c>
      <c r="D245" t="s">
        <v>4512</v>
      </c>
      <c r="E245" t="s">
        <v>3856</v>
      </c>
      <c r="F245" t="s">
        <v>4682</v>
      </c>
      <c r="H245" t="s">
        <v>4843</v>
      </c>
      <c r="J245" t="s">
        <v>4844</v>
      </c>
      <c r="K245" t="s">
        <v>4847</v>
      </c>
    </row>
    <row r="246" spans="1:11">
      <c r="A246" t="s">
        <v>573</v>
      </c>
      <c r="B246" t="s">
        <v>3937</v>
      </c>
      <c r="C246" t="s">
        <v>4150</v>
      </c>
      <c r="D246" t="s">
        <v>4513</v>
      </c>
      <c r="E246" t="s">
        <v>3856</v>
      </c>
      <c r="F246" t="s">
        <v>4682</v>
      </c>
      <c r="H246" t="s">
        <v>4843</v>
      </c>
      <c r="J246" t="s">
        <v>4844</v>
      </c>
      <c r="K246" t="s">
        <v>4847</v>
      </c>
    </row>
    <row r="247" spans="1:11">
      <c r="A247" t="s">
        <v>574</v>
      </c>
      <c r="B247" t="s">
        <v>3937</v>
      </c>
      <c r="C247" t="s">
        <v>4151</v>
      </c>
      <c r="D247" t="s">
        <v>4514</v>
      </c>
      <c r="E247" t="s">
        <v>3855</v>
      </c>
      <c r="F247" t="s">
        <v>4765</v>
      </c>
      <c r="H247" t="s">
        <v>4843</v>
      </c>
      <c r="J247" t="s">
        <v>4844</v>
      </c>
      <c r="K247" t="s">
        <v>4846</v>
      </c>
    </row>
    <row r="248" spans="1:11">
      <c r="A248" t="s">
        <v>574</v>
      </c>
      <c r="B248" t="s">
        <v>3937</v>
      </c>
      <c r="C248" t="s">
        <v>4152</v>
      </c>
      <c r="D248" t="s">
        <v>4515</v>
      </c>
      <c r="E248" t="s">
        <v>4662</v>
      </c>
      <c r="F248" t="s">
        <v>4766</v>
      </c>
      <c r="H248" t="s">
        <v>4843</v>
      </c>
      <c r="J248" t="s">
        <v>4844</v>
      </c>
      <c r="K248" t="s">
        <v>4849</v>
      </c>
    </row>
    <row r="249" spans="1:11">
      <c r="A249" t="s">
        <v>580</v>
      </c>
      <c r="B249" t="s">
        <v>3937</v>
      </c>
      <c r="C249" t="s">
        <v>4153</v>
      </c>
      <c r="D249" t="s">
        <v>4516</v>
      </c>
      <c r="E249" t="s">
        <v>3855</v>
      </c>
      <c r="F249" t="s">
        <v>4767</v>
      </c>
      <c r="H249" t="s">
        <v>4843</v>
      </c>
      <c r="J249" t="s">
        <v>4844</v>
      </c>
      <c r="K249" t="s">
        <v>4846</v>
      </c>
    </row>
    <row r="250" spans="1:11">
      <c r="A250" t="s">
        <v>580</v>
      </c>
      <c r="B250" t="s">
        <v>3937</v>
      </c>
      <c r="C250" t="s">
        <v>4154</v>
      </c>
      <c r="D250" t="s">
        <v>4517</v>
      </c>
      <c r="E250" t="s">
        <v>4662</v>
      </c>
      <c r="F250" t="s">
        <v>4768</v>
      </c>
      <c r="H250" t="s">
        <v>4843</v>
      </c>
      <c r="J250" t="s">
        <v>4844</v>
      </c>
      <c r="K250" t="s">
        <v>4846</v>
      </c>
    </row>
    <row r="251" spans="1:11">
      <c r="A251" t="s">
        <v>581</v>
      </c>
      <c r="B251" t="s">
        <v>3937</v>
      </c>
      <c r="C251" t="s">
        <v>4150</v>
      </c>
      <c r="D251" t="s">
        <v>4513</v>
      </c>
      <c r="E251" t="s">
        <v>3856</v>
      </c>
      <c r="F251" t="s">
        <v>4769</v>
      </c>
      <c r="H251" t="s">
        <v>4843</v>
      </c>
      <c r="J251" t="s">
        <v>4844</v>
      </c>
      <c r="K251" t="s">
        <v>4847</v>
      </c>
    </row>
    <row r="252" spans="1:11">
      <c r="A252" t="s">
        <v>582</v>
      </c>
      <c r="B252" t="s">
        <v>3937</v>
      </c>
      <c r="C252" t="s">
        <v>4155</v>
      </c>
      <c r="D252" t="s">
        <v>4518</v>
      </c>
      <c r="E252" t="s">
        <v>3856</v>
      </c>
      <c r="F252" t="s">
        <v>4770</v>
      </c>
      <c r="H252" t="s">
        <v>4843</v>
      </c>
      <c r="J252" t="s">
        <v>4844</v>
      </c>
      <c r="K252" t="s">
        <v>4850</v>
      </c>
    </row>
    <row r="253" spans="1:11">
      <c r="A253" t="s">
        <v>583</v>
      </c>
      <c r="B253" t="s">
        <v>3937</v>
      </c>
      <c r="C253" t="s">
        <v>4156</v>
      </c>
      <c r="D253" t="s">
        <v>4519</v>
      </c>
      <c r="E253" t="s">
        <v>4662</v>
      </c>
      <c r="F253" t="s">
        <v>2258</v>
      </c>
      <c r="H253" t="s">
        <v>4843</v>
      </c>
      <c r="J253" t="s">
        <v>4844</v>
      </c>
      <c r="K253" t="s">
        <v>4849</v>
      </c>
    </row>
    <row r="254" spans="1:11">
      <c r="A254" t="s">
        <v>583</v>
      </c>
      <c r="B254" t="s">
        <v>3937</v>
      </c>
      <c r="C254" t="s">
        <v>4157</v>
      </c>
      <c r="D254" t="s">
        <v>4520</v>
      </c>
      <c r="E254" t="s">
        <v>3855</v>
      </c>
      <c r="F254" t="s">
        <v>4771</v>
      </c>
      <c r="H254" t="s">
        <v>4843</v>
      </c>
      <c r="J254" t="s">
        <v>4844</v>
      </c>
      <c r="K254" t="s">
        <v>4851</v>
      </c>
    </row>
    <row r="255" spans="1:11">
      <c r="A255" t="s">
        <v>586</v>
      </c>
      <c r="B255" t="s">
        <v>3937</v>
      </c>
      <c r="C255" t="s">
        <v>4158</v>
      </c>
      <c r="D255" t="s">
        <v>4521</v>
      </c>
      <c r="E255" t="s">
        <v>3856</v>
      </c>
      <c r="F255" t="s">
        <v>4682</v>
      </c>
      <c r="H255" t="s">
        <v>4843</v>
      </c>
      <c r="J255" t="s">
        <v>4844</v>
      </c>
      <c r="K255" t="s">
        <v>4847</v>
      </c>
    </row>
    <row r="256" spans="1:11">
      <c r="A256" t="s">
        <v>587</v>
      </c>
      <c r="B256" t="s">
        <v>3937</v>
      </c>
      <c r="C256" t="s">
        <v>4159</v>
      </c>
      <c r="D256" t="s">
        <v>4522</v>
      </c>
      <c r="E256" t="s">
        <v>4662</v>
      </c>
      <c r="F256" t="s">
        <v>4772</v>
      </c>
      <c r="H256" t="s">
        <v>4843</v>
      </c>
      <c r="J256" t="s">
        <v>4844</v>
      </c>
      <c r="K256" t="s">
        <v>4847</v>
      </c>
    </row>
    <row r="257" spans="1:11">
      <c r="A257" t="s">
        <v>587</v>
      </c>
      <c r="B257" t="s">
        <v>3937</v>
      </c>
      <c r="C257" t="s">
        <v>3994</v>
      </c>
      <c r="D257" t="s">
        <v>4354</v>
      </c>
      <c r="E257" t="s">
        <v>3855</v>
      </c>
      <c r="F257" t="s">
        <v>2261</v>
      </c>
      <c r="H257" t="s">
        <v>4843</v>
      </c>
      <c r="J257" t="s">
        <v>4844</v>
      </c>
      <c r="K257" t="s">
        <v>4850</v>
      </c>
    </row>
    <row r="258" spans="1:11">
      <c r="A258" t="s">
        <v>588</v>
      </c>
      <c r="B258" t="s">
        <v>3937</v>
      </c>
      <c r="C258" t="s">
        <v>4160</v>
      </c>
      <c r="D258" t="s">
        <v>4523</v>
      </c>
      <c r="E258" t="s">
        <v>3855</v>
      </c>
      <c r="F258" t="s">
        <v>2262</v>
      </c>
      <c r="H258" t="s">
        <v>4843</v>
      </c>
      <c r="J258" t="s">
        <v>4844</v>
      </c>
      <c r="K258" t="s">
        <v>4851</v>
      </c>
    </row>
    <row r="259" spans="1:11">
      <c r="A259" t="s">
        <v>588</v>
      </c>
      <c r="B259" t="s">
        <v>3937</v>
      </c>
      <c r="C259" t="s">
        <v>4161</v>
      </c>
      <c r="D259" t="s">
        <v>4524</v>
      </c>
      <c r="E259" t="s">
        <v>4662</v>
      </c>
      <c r="F259" t="s">
        <v>2262</v>
      </c>
      <c r="H259" t="s">
        <v>4843</v>
      </c>
      <c r="J259" t="s">
        <v>4844</v>
      </c>
      <c r="K259" t="s">
        <v>4851</v>
      </c>
    </row>
    <row r="260" spans="1:11">
      <c r="A260" t="s">
        <v>593</v>
      </c>
      <c r="B260" t="s">
        <v>3937</v>
      </c>
      <c r="C260" t="s">
        <v>4162</v>
      </c>
      <c r="D260" t="s">
        <v>4525</v>
      </c>
      <c r="E260" t="s">
        <v>3856</v>
      </c>
      <c r="F260" t="s">
        <v>4773</v>
      </c>
      <c r="H260" t="s">
        <v>4843</v>
      </c>
      <c r="J260" t="s">
        <v>4844</v>
      </c>
      <c r="K260" t="s">
        <v>4849</v>
      </c>
    </row>
    <row r="261" spans="1:11">
      <c r="A261" t="s">
        <v>594</v>
      </c>
      <c r="B261" t="s">
        <v>3937</v>
      </c>
      <c r="C261" t="s">
        <v>4163</v>
      </c>
      <c r="D261" t="s">
        <v>4526</v>
      </c>
      <c r="E261" t="s">
        <v>3855</v>
      </c>
      <c r="F261" t="s">
        <v>4774</v>
      </c>
      <c r="H261" t="s">
        <v>4843</v>
      </c>
      <c r="J261" t="s">
        <v>4844</v>
      </c>
      <c r="K261" t="s">
        <v>4846</v>
      </c>
    </row>
    <row r="262" spans="1:11">
      <c r="A262" t="s">
        <v>594</v>
      </c>
      <c r="B262" t="s">
        <v>3937</v>
      </c>
      <c r="C262" t="s">
        <v>4164</v>
      </c>
      <c r="D262" t="s">
        <v>4527</v>
      </c>
      <c r="E262" t="s">
        <v>4662</v>
      </c>
      <c r="F262" t="s">
        <v>4775</v>
      </c>
      <c r="H262" t="s">
        <v>4843</v>
      </c>
      <c r="J262" t="s">
        <v>4844</v>
      </c>
      <c r="K262" t="s">
        <v>4849</v>
      </c>
    </row>
    <row r="263" spans="1:11">
      <c r="A263" t="s">
        <v>604</v>
      </c>
      <c r="B263" t="s">
        <v>3937</v>
      </c>
      <c r="C263" t="s">
        <v>4165</v>
      </c>
      <c r="D263" t="s">
        <v>4528</v>
      </c>
      <c r="E263" t="s">
        <v>3856</v>
      </c>
      <c r="F263" t="s">
        <v>1989</v>
      </c>
      <c r="H263" t="s">
        <v>4843</v>
      </c>
      <c r="J263" t="s">
        <v>4844</v>
      </c>
      <c r="K263" t="s">
        <v>4851</v>
      </c>
    </row>
    <row r="264" spans="1:11">
      <c r="A264" t="s">
        <v>613</v>
      </c>
      <c r="B264" t="s">
        <v>3937</v>
      </c>
      <c r="C264" t="s">
        <v>4140</v>
      </c>
      <c r="D264" t="s">
        <v>4502</v>
      </c>
      <c r="E264" t="s">
        <v>3855</v>
      </c>
      <c r="F264" t="s">
        <v>4776</v>
      </c>
      <c r="H264" t="s">
        <v>4843</v>
      </c>
      <c r="J264" t="s">
        <v>4844</v>
      </c>
      <c r="K264" t="s">
        <v>4846</v>
      </c>
    </row>
    <row r="265" spans="1:11">
      <c r="A265" t="s">
        <v>613</v>
      </c>
      <c r="B265" t="s">
        <v>3937</v>
      </c>
      <c r="C265" t="s">
        <v>4166</v>
      </c>
      <c r="D265" t="s">
        <v>4529</v>
      </c>
      <c r="E265" t="s">
        <v>4662</v>
      </c>
      <c r="F265" t="s">
        <v>4776</v>
      </c>
      <c r="H265" t="s">
        <v>4843</v>
      </c>
      <c r="J265" t="s">
        <v>4844</v>
      </c>
      <c r="K265" t="s">
        <v>4855</v>
      </c>
    </row>
    <row r="266" spans="1:11">
      <c r="A266" t="s">
        <v>614</v>
      </c>
      <c r="B266" t="s">
        <v>3937</v>
      </c>
      <c r="C266" t="s">
        <v>4167</v>
      </c>
      <c r="D266" t="s">
        <v>4530</v>
      </c>
      <c r="E266" t="s">
        <v>3855</v>
      </c>
      <c r="F266" t="s">
        <v>1992</v>
      </c>
      <c r="H266" t="s">
        <v>4843</v>
      </c>
      <c r="J266" t="s">
        <v>4844</v>
      </c>
      <c r="K266" t="s">
        <v>4848</v>
      </c>
    </row>
    <row r="267" spans="1:11">
      <c r="A267" t="s">
        <v>614</v>
      </c>
      <c r="B267" t="s">
        <v>3937</v>
      </c>
      <c r="C267" t="s">
        <v>4168</v>
      </c>
      <c r="D267" t="s">
        <v>4531</v>
      </c>
      <c r="E267" t="s">
        <v>3855</v>
      </c>
      <c r="F267" t="s">
        <v>1992</v>
      </c>
      <c r="H267" t="s">
        <v>4843</v>
      </c>
      <c r="J267" t="s">
        <v>4844</v>
      </c>
      <c r="K267" t="s">
        <v>4848</v>
      </c>
    </row>
    <row r="268" spans="1:11">
      <c r="A268" t="s">
        <v>549</v>
      </c>
      <c r="B268" t="s">
        <v>3937</v>
      </c>
      <c r="C268" t="s">
        <v>4169</v>
      </c>
      <c r="D268" t="s">
        <v>4532</v>
      </c>
      <c r="E268" t="s">
        <v>3855</v>
      </c>
      <c r="F268" t="s">
        <v>4777</v>
      </c>
      <c r="H268" t="s">
        <v>4843</v>
      </c>
      <c r="J268" t="s">
        <v>4844</v>
      </c>
      <c r="K268" t="s">
        <v>4846</v>
      </c>
    </row>
    <row r="269" spans="1:11">
      <c r="A269" t="s">
        <v>549</v>
      </c>
      <c r="B269" t="s">
        <v>3937</v>
      </c>
      <c r="C269" t="s">
        <v>4170</v>
      </c>
      <c r="D269" t="s">
        <v>4533</v>
      </c>
      <c r="E269" t="s">
        <v>4663</v>
      </c>
      <c r="F269" t="s">
        <v>4777</v>
      </c>
      <c r="H269" t="s">
        <v>4532</v>
      </c>
      <c r="I269" t="s">
        <v>4169</v>
      </c>
      <c r="J269" t="s">
        <v>4845</v>
      </c>
      <c r="K269" t="s">
        <v>4855</v>
      </c>
    </row>
    <row r="270" spans="1:11">
      <c r="A270" t="s">
        <v>634</v>
      </c>
      <c r="B270" t="s">
        <v>3937</v>
      </c>
      <c r="C270" t="s">
        <v>4171</v>
      </c>
      <c r="D270" t="s">
        <v>4534</v>
      </c>
      <c r="E270" t="s">
        <v>3855</v>
      </c>
      <c r="F270" t="s">
        <v>1869</v>
      </c>
      <c r="H270" t="s">
        <v>4843</v>
      </c>
      <c r="J270" t="s">
        <v>4844</v>
      </c>
      <c r="K270" t="s">
        <v>4848</v>
      </c>
    </row>
    <row r="271" spans="1:11">
      <c r="A271" t="s">
        <v>637</v>
      </c>
      <c r="B271" t="s">
        <v>3937</v>
      </c>
      <c r="C271" t="s">
        <v>4172</v>
      </c>
      <c r="D271" t="s">
        <v>4535</v>
      </c>
      <c r="E271" t="s">
        <v>3856</v>
      </c>
      <c r="F271" t="s">
        <v>2004</v>
      </c>
      <c r="H271" t="s">
        <v>4843</v>
      </c>
      <c r="J271" t="s">
        <v>4844</v>
      </c>
      <c r="K271" t="s">
        <v>4846</v>
      </c>
    </row>
    <row r="272" spans="1:11">
      <c r="A272" t="s">
        <v>640</v>
      </c>
      <c r="B272" t="s">
        <v>3937</v>
      </c>
      <c r="C272" t="s">
        <v>4173</v>
      </c>
      <c r="D272" t="s">
        <v>4536</v>
      </c>
      <c r="E272" t="s">
        <v>3857</v>
      </c>
      <c r="F272" t="s">
        <v>4778</v>
      </c>
      <c r="H272" t="s">
        <v>4843</v>
      </c>
      <c r="J272" t="s">
        <v>4844</v>
      </c>
      <c r="K272" t="s">
        <v>4851</v>
      </c>
    </row>
    <row r="273" spans="1:11">
      <c r="A273" t="s">
        <v>640</v>
      </c>
      <c r="B273" t="s">
        <v>3937</v>
      </c>
      <c r="C273" t="s">
        <v>4174</v>
      </c>
      <c r="D273" t="s">
        <v>4537</v>
      </c>
      <c r="E273" t="s">
        <v>3856</v>
      </c>
      <c r="F273" t="s">
        <v>4779</v>
      </c>
      <c r="H273" t="s">
        <v>4843</v>
      </c>
      <c r="J273" t="s">
        <v>4844</v>
      </c>
      <c r="K273" t="s">
        <v>4847</v>
      </c>
    </row>
    <row r="274" spans="1:11">
      <c r="A274" t="s">
        <v>640</v>
      </c>
      <c r="B274" t="s">
        <v>3937</v>
      </c>
      <c r="C274" t="s">
        <v>4175</v>
      </c>
      <c r="D274" t="s">
        <v>4538</v>
      </c>
      <c r="E274" t="s">
        <v>3857</v>
      </c>
      <c r="F274" t="s">
        <v>4780</v>
      </c>
      <c r="H274" t="s">
        <v>4843</v>
      </c>
      <c r="J274" t="s">
        <v>4844</v>
      </c>
      <c r="K274" t="s">
        <v>4850</v>
      </c>
    </row>
    <row r="275" spans="1:11">
      <c r="A275" t="s">
        <v>638</v>
      </c>
      <c r="B275" t="s">
        <v>3937</v>
      </c>
      <c r="C275" t="s">
        <v>4176</v>
      </c>
      <c r="D275" t="s">
        <v>4539</v>
      </c>
      <c r="E275" t="s">
        <v>3855</v>
      </c>
      <c r="F275" t="s">
        <v>2132</v>
      </c>
      <c r="H275" t="s">
        <v>4843</v>
      </c>
      <c r="J275" t="s">
        <v>4844</v>
      </c>
      <c r="K275" t="s">
        <v>4847</v>
      </c>
    </row>
    <row r="276" spans="1:11">
      <c r="A276" t="s">
        <v>638</v>
      </c>
      <c r="B276" t="s">
        <v>3937</v>
      </c>
      <c r="C276" t="s">
        <v>4177</v>
      </c>
      <c r="D276" t="s">
        <v>4540</v>
      </c>
      <c r="E276" t="s">
        <v>4662</v>
      </c>
      <c r="F276" t="s">
        <v>4781</v>
      </c>
      <c r="H276" t="s">
        <v>4843</v>
      </c>
      <c r="J276" t="s">
        <v>4844</v>
      </c>
      <c r="K276" t="s">
        <v>4850</v>
      </c>
    </row>
    <row r="277" spans="1:11">
      <c r="A277" t="s">
        <v>641</v>
      </c>
      <c r="B277" t="s">
        <v>3937</v>
      </c>
      <c r="C277" t="s">
        <v>4178</v>
      </c>
      <c r="D277" t="s">
        <v>4541</v>
      </c>
      <c r="E277" t="s">
        <v>3855</v>
      </c>
      <c r="F277" t="s">
        <v>2276</v>
      </c>
      <c r="H277" t="s">
        <v>4843</v>
      </c>
      <c r="J277" t="s">
        <v>4844</v>
      </c>
      <c r="K277" t="s">
        <v>4850</v>
      </c>
    </row>
    <row r="278" spans="1:11">
      <c r="A278" t="s">
        <v>641</v>
      </c>
      <c r="B278" t="s">
        <v>3937</v>
      </c>
      <c r="C278" t="s">
        <v>4172</v>
      </c>
      <c r="D278" t="s">
        <v>4535</v>
      </c>
      <c r="E278" t="s">
        <v>4662</v>
      </c>
      <c r="F278" t="s">
        <v>4782</v>
      </c>
      <c r="H278" t="s">
        <v>4843</v>
      </c>
      <c r="J278" t="s">
        <v>4844</v>
      </c>
      <c r="K278" t="s">
        <v>4846</v>
      </c>
    </row>
    <row r="279" spans="1:11">
      <c r="A279" t="s">
        <v>643</v>
      </c>
      <c r="B279" t="s">
        <v>3937</v>
      </c>
      <c r="C279" t="s">
        <v>4179</v>
      </c>
      <c r="D279" t="s">
        <v>4542</v>
      </c>
      <c r="E279" t="s">
        <v>3855</v>
      </c>
      <c r="F279" t="s">
        <v>4783</v>
      </c>
      <c r="H279" t="s">
        <v>4843</v>
      </c>
      <c r="J279" t="s">
        <v>4844</v>
      </c>
      <c r="K279" t="s">
        <v>4850</v>
      </c>
    </row>
    <row r="280" spans="1:11">
      <c r="A280" t="s">
        <v>643</v>
      </c>
      <c r="B280" t="s">
        <v>3937</v>
      </c>
      <c r="C280" t="s">
        <v>4180</v>
      </c>
      <c r="D280" t="s">
        <v>4543</v>
      </c>
      <c r="E280" t="s">
        <v>4662</v>
      </c>
      <c r="F280" t="s">
        <v>4783</v>
      </c>
      <c r="H280" t="s">
        <v>4843</v>
      </c>
      <c r="J280" t="s">
        <v>4844</v>
      </c>
      <c r="K280" t="s">
        <v>4850</v>
      </c>
    </row>
    <row r="281" spans="1:11">
      <c r="A281" t="s">
        <v>153</v>
      </c>
      <c r="B281" t="s">
        <v>3937</v>
      </c>
      <c r="C281" t="s">
        <v>4181</v>
      </c>
      <c r="D281" t="s">
        <v>4544</v>
      </c>
      <c r="E281" t="s">
        <v>4662</v>
      </c>
      <c r="F281" t="s">
        <v>4784</v>
      </c>
      <c r="H281" t="s">
        <v>4843</v>
      </c>
      <c r="J281" t="s">
        <v>4844</v>
      </c>
      <c r="K281" t="s">
        <v>4849</v>
      </c>
    </row>
    <row r="282" spans="1:11">
      <c r="A282" t="s">
        <v>153</v>
      </c>
      <c r="B282" t="s">
        <v>3937</v>
      </c>
      <c r="C282" t="s">
        <v>4182</v>
      </c>
      <c r="D282" t="s">
        <v>4545</v>
      </c>
      <c r="E282" t="s">
        <v>3855</v>
      </c>
      <c r="F282" t="s">
        <v>4785</v>
      </c>
      <c r="H282" t="s">
        <v>4843</v>
      </c>
      <c r="J282" t="s">
        <v>4844</v>
      </c>
      <c r="K282" t="s">
        <v>4851</v>
      </c>
    </row>
    <row r="283" spans="1:11">
      <c r="A283" t="s">
        <v>649</v>
      </c>
      <c r="B283" t="s">
        <v>3937</v>
      </c>
      <c r="C283" t="s">
        <v>4074</v>
      </c>
      <c r="D283" t="s">
        <v>4435</v>
      </c>
      <c r="E283" t="s">
        <v>3856</v>
      </c>
      <c r="F283" t="s">
        <v>4786</v>
      </c>
      <c r="H283" t="s">
        <v>4843</v>
      </c>
      <c r="J283" t="s">
        <v>4844</v>
      </c>
      <c r="K283" t="s">
        <v>4847</v>
      </c>
    </row>
    <row r="284" spans="1:11">
      <c r="A284" t="s">
        <v>650</v>
      </c>
      <c r="B284" t="s">
        <v>3937</v>
      </c>
      <c r="C284" t="s">
        <v>4183</v>
      </c>
      <c r="D284" t="s">
        <v>4546</v>
      </c>
      <c r="E284" t="s">
        <v>3856</v>
      </c>
      <c r="F284" t="s">
        <v>4682</v>
      </c>
      <c r="H284" t="s">
        <v>4843</v>
      </c>
      <c r="J284" t="s">
        <v>4844</v>
      </c>
      <c r="K284" t="s">
        <v>4851</v>
      </c>
    </row>
    <row r="285" spans="1:11">
      <c r="A285" t="s">
        <v>651</v>
      </c>
      <c r="B285" t="s">
        <v>3937</v>
      </c>
      <c r="C285" t="s">
        <v>4184</v>
      </c>
      <c r="D285" t="s">
        <v>4547</v>
      </c>
      <c r="E285" t="s">
        <v>3856</v>
      </c>
      <c r="F285" t="s">
        <v>4787</v>
      </c>
      <c r="H285" t="s">
        <v>4843</v>
      </c>
      <c r="J285" t="s">
        <v>4844</v>
      </c>
      <c r="K285" t="s">
        <v>4850</v>
      </c>
    </row>
    <row r="286" spans="1:11">
      <c r="A286" t="s">
        <v>655</v>
      </c>
      <c r="B286" t="s">
        <v>3937</v>
      </c>
      <c r="C286" t="s">
        <v>4185</v>
      </c>
      <c r="D286" t="s">
        <v>4548</v>
      </c>
      <c r="E286" t="s">
        <v>3855</v>
      </c>
      <c r="F286" t="s">
        <v>4788</v>
      </c>
      <c r="H286" t="s">
        <v>4843</v>
      </c>
      <c r="J286" t="s">
        <v>4844</v>
      </c>
      <c r="K286" t="s">
        <v>4847</v>
      </c>
    </row>
    <row r="287" spans="1:11">
      <c r="A287" t="s">
        <v>665</v>
      </c>
      <c r="B287" t="s">
        <v>3937</v>
      </c>
      <c r="C287" t="s">
        <v>4186</v>
      </c>
      <c r="D287" t="s">
        <v>4549</v>
      </c>
      <c r="E287" t="s">
        <v>3855</v>
      </c>
      <c r="F287" t="s">
        <v>4789</v>
      </c>
      <c r="H287" t="s">
        <v>4843</v>
      </c>
      <c r="J287" t="s">
        <v>4844</v>
      </c>
      <c r="K287" t="s">
        <v>4850</v>
      </c>
    </row>
    <row r="288" spans="1:11">
      <c r="A288" t="s">
        <v>670</v>
      </c>
      <c r="B288" t="s">
        <v>3937</v>
      </c>
      <c r="C288" t="s">
        <v>4187</v>
      </c>
      <c r="D288" t="s">
        <v>4550</v>
      </c>
      <c r="E288" t="s">
        <v>3856</v>
      </c>
      <c r="F288" t="s">
        <v>4790</v>
      </c>
      <c r="H288" t="s">
        <v>4843</v>
      </c>
      <c r="J288" t="s">
        <v>4844</v>
      </c>
      <c r="K288" t="s">
        <v>4850</v>
      </c>
    </row>
    <row r="289" spans="1:11">
      <c r="A289" t="s">
        <v>694</v>
      </c>
      <c r="B289" t="s">
        <v>3937</v>
      </c>
      <c r="C289" t="s">
        <v>4188</v>
      </c>
      <c r="D289" t="s">
        <v>4551</v>
      </c>
      <c r="E289" t="s">
        <v>3855</v>
      </c>
      <c r="F289" t="s">
        <v>4791</v>
      </c>
      <c r="H289" t="s">
        <v>4843</v>
      </c>
      <c r="J289" t="s">
        <v>4844</v>
      </c>
      <c r="K289" t="s">
        <v>4849</v>
      </c>
    </row>
    <row r="290" spans="1:11">
      <c r="A290" t="s">
        <v>697</v>
      </c>
      <c r="B290" t="s">
        <v>3937</v>
      </c>
      <c r="C290" t="s">
        <v>4189</v>
      </c>
      <c r="D290" t="s">
        <v>4552</v>
      </c>
      <c r="E290" t="s">
        <v>3855</v>
      </c>
      <c r="F290" t="s">
        <v>2296</v>
      </c>
      <c r="H290" t="s">
        <v>4843</v>
      </c>
      <c r="J290" t="s">
        <v>4844</v>
      </c>
      <c r="K290" t="s">
        <v>4849</v>
      </c>
    </row>
    <row r="291" spans="1:11">
      <c r="A291" t="s">
        <v>697</v>
      </c>
      <c r="B291" t="s">
        <v>3937</v>
      </c>
      <c r="C291" t="s">
        <v>4190</v>
      </c>
      <c r="D291" t="s">
        <v>4553</v>
      </c>
      <c r="E291" t="s">
        <v>4662</v>
      </c>
      <c r="F291" t="s">
        <v>2296</v>
      </c>
      <c r="H291" t="s">
        <v>4843</v>
      </c>
      <c r="J291" t="s">
        <v>4844</v>
      </c>
      <c r="K291" t="s">
        <v>4850</v>
      </c>
    </row>
    <row r="292" spans="1:11">
      <c r="A292" t="s">
        <v>698</v>
      </c>
      <c r="B292" t="s">
        <v>3937</v>
      </c>
      <c r="C292" t="s">
        <v>4049</v>
      </c>
      <c r="D292" t="s">
        <v>4410</v>
      </c>
      <c r="E292" t="s">
        <v>3856</v>
      </c>
      <c r="F292" t="s">
        <v>4682</v>
      </c>
      <c r="H292" t="s">
        <v>4843</v>
      </c>
      <c r="J292" t="s">
        <v>4844</v>
      </c>
      <c r="K292" t="s">
        <v>4851</v>
      </c>
    </row>
    <row r="293" spans="1:11">
      <c r="A293" t="s">
        <v>699</v>
      </c>
      <c r="B293" t="s">
        <v>3937</v>
      </c>
      <c r="C293" t="s">
        <v>4191</v>
      </c>
      <c r="D293" t="s">
        <v>4554</v>
      </c>
      <c r="E293" t="s">
        <v>3856</v>
      </c>
      <c r="F293" t="s">
        <v>1873</v>
      </c>
      <c r="H293" t="s">
        <v>4843</v>
      </c>
      <c r="J293" t="s">
        <v>4844</v>
      </c>
      <c r="K293" t="s">
        <v>4849</v>
      </c>
    </row>
    <row r="294" spans="1:11">
      <c r="A294" t="s">
        <v>29</v>
      </c>
      <c r="B294" t="s">
        <v>3937</v>
      </c>
      <c r="C294" t="s">
        <v>4192</v>
      </c>
      <c r="D294" t="s">
        <v>4555</v>
      </c>
      <c r="E294" t="s">
        <v>3856</v>
      </c>
      <c r="F294" t="s">
        <v>4682</v>
      </c>
      <c r="H294" t="s">
        <v>4843</v>
      </c>
      <c r="J294" t="s">
        <v>4844</v>
      </c>
      <c r="K294" t="s">
        <v>4853</v>
      </c>
    </row>
    <row r="295" spans="1:11">
      <c r="A295" t="s">
        <v>30</v>
      </c>
      <c r="B295" t="s">
        <v>3937</v>
      </c>
      <c r="C295" t="s">
        <v>4193</v>
      </c>
      <c r="D295" t="s">
        <v>4556</v>
      </c>
      <c r="E295" t="s">
        <v>3856</v>
      </c>
      <c r="F295" t="s">
        <v>4682</v>
      </c>
      <c r="H295" t="s">
        <v>4843</v>
      </c>
      <c r="J295" t="s">
        <v>4844</v>
      </c>
      <c r="K295" t="s">
        <v>4847</v>
      </c>
    </row>
    <row r="296" spans="1:11">
      <c r="A296" t="s">
        <v>32</v>
      </c>
      <c r="B296" t="s">
        <v>3937</v>
      </c>
      <c r="C296" t="s">
        <v>4075</v>
      </c>
      <c r="D296" t="s">
        <v>4436</v>
      </c>
      <c r="E296" t="s">
        <v>3856</v>
      </c>
      <c r="F296" t="s">
        <v>4682</v>
      </c>
      <c r="H296" t="s">
        <v>4843</v>
      </c>
      <c r="J296" t="s">
        <v>4844</v>
      </c>
      <c r="K296" t="s">
        <v>4850</v>
      </c>
    </row>
    <row r="297" spans="1:11">
      <c r="A297" t="s">
        <v>34</v>
      </c>
      <c r="B297" t="s">
        <v>3937</v>
      </c>
      <c r="C297" t="s">
        <v>4194</v>
      </c>
      <c r="D297" t="s">
        <v>4557</v>
      </c>
      <c r="E297" t="s">
        <v>3855</v>
      </c>
      <c r="F297" t="s">
        <v>4792</v>
      </c>
      <c r="H297" t="s">
        <v>4843</v>
      </c>
      <c r="J297" t="s">
        <v>4844</v>
      </c>
      <c r="K297" t="s">
        <v>4846</v>
      </c>
    </row>
    <row r="298" spans="1:11">
      <c r="A298" t="s">
        <v>34</v>
      </c>
      <c r="B298" t="s">
        <v>3937</v>
      </c>
      <c r="C298" t="s">
        <v>4195</v>
      </c>
      <c r="D298" t="s">
        <v>4558</v>
      </c>
      <c r="E298" t="s">
        <v>3855</v>
      </c>
      <c r="F298" t="s">
        <v>4793</v>
      </c>
      <c r="H298" t="s">
        <v>4843</v>
      </c>
      <c r="J298" t="s">
        <v>4844</v>
      </c>
      <c r="K298" t="s">
        <v>4846</v>
      </c>
    </row>
    <row r="299" spans="1:11">
      <c r="A299" t="s">
        <v>35</v>
      </c>
      <c r="B299" t="s">
        <v>3937</v>
      </c>
      <c r="C299" t="s">
        <v>4196</v>
      </c>
      <c r="D299" t="s">
        <v>4559</v>
      </c>
      <c r="E299" t="s">
        <v>3856</v>
      </c>
      <c r="F299" t="s">
        <v>4794</v>
      </c>
      <c r="H299" t="s">
        <v>4843</v>
      </c>
      <c r="J299" t="s">
        <v>4844</v>
      </c>
      <c r="K299" t="s">
        <v>4847</v>
      </c>
    </row>
    <row r="300" spans="1:11">
      <c r="A300" t="s">
        <v>523</v>
      </c>
      <c r="B300" t="s">
        <v>3937</v>
      </c>
      <c r="C300" t="s">
        <v>4197</v>
      </c>
      <c r="D300" t="s">
        <v>4560</v>
      </c>
      <c r="E300" t="s">
        <v>4664</v>
      </c>
      <c r="F300" t="s">
        <v>4795</v>
      </c>
      <c r="H300" t="s">
        <v>4843</v>
      </c>
      <c r="J300" t="s">
        <v>4844</v>
      </c>
      <c r="K300" t="s">
        <v>4851</v>
      </c>
    </row>
    <row r="301" spans="1:11">
      <c r="A301" t="s">
        <v>523</v>
      </c>
      <c r="B301" t="s">
        <v>3937</v>
      </c>
      <c r="C301" t="s">
        <v>4198</v>
      </c>
      <c r="D301" t="s">
        <v>4561</v>
      </c>
      <c r="E301" t="s">
        <v>3856</v>
      </c>
      <c r="F301" t="s">
        <v>4796</v>
      </c>
      <c r="H301" t="s">
        <v>4843</v>
      </c>
      <c r="J301" t="s">
        <v>4844</v>
      </c>
      <c r="K301" t="s">
        <v>4850</v>
      </c>
    </row>
    <row r="302" spans="1:11">
      <c r="A302" t="s">
        <v>523</v>
      </c>
      <c r="B302" t="s">
        <v>3937</v>
      </c>
      <c r="C302" t="s">
        <v>4199</v>
      </c>
      <c r="D302" t="s">
        <v>4562</v>
      </c>
      <c r="E302" t="s">
        <v>3857</v>
      </c>
      <c r="F302" t="s">
        <v>4797</v>
      </c>
      <c r="H302" t="s">
        <v>4843</v>
      </c>
      <c r="J302" t="s">
        <v>4844</v>
      </c>
      <c r="K302" t="s">
        <v>4850</v>
      </c>
    </row>
    <row r="303" spans="1:11">
      <c r="A303" t="s">
        <v>523</v>
      </c>
      <c r="B303" t="s">
        <v>3937</v>
      </c>
      <c r="C303" t="s">
        <v>4200</v>
      </c>
      <c r="D303" t="s">
        <v>4563</v>
      </c>
      <c r="E303" t="s">
        <v>4664</v>
      </c>
      <c r="F303" t="s">
        <v>4798</v>
      </c>
      <c r="H303" t="s">
        <v>4843</v>
      </c>
      <c r="J303" t="s">
        <v>4844</v>
      </c>
      <c r="K303" t="s">
        <v>4847</v>
      </c>
    </row>
    <row r="304" spans="1:11">
      <c r="A304" t="s">
        <v>523</v>
      </c>
      <c r="B304" t="s">
        <v>3937</v>
      </c>
      <c r="C304" t="s">
        <v>4201</v>
      </c>
      <c r="D304" t="s">
        <v>4564</v>
      </c>
      <c r="E304" t="s">
        <v>3857</v>
      </c>
      <c r="F304" t="s">
        <v>4799</v>
      </c>
      <c r="H304" t="s">
        <v>4843</v>
      </c>
      <c r="J304" t="s">
        <v>4844</v>
      </c>
      <c r="K304" t="s">
        <v>4850</v>
      </c>
    </row>
    <row r="305" spans="1:11">
      <c r="A305" t="s">
        <v>523</v>
      </c>
      <c r="B305" t="s">
        <v>3937</v>
      </c>
      <c r="C305" t="s">
        <v>4202</v>
      </c>
      <c r="D305" t="s">
        <v>4565</v>
      </c>
      <c r="E305" t="s">
        <v>3857</v>
      </c>
      <c r="F305" t="s">
        <v>4800</v>
      </c>
      <c r="H305" t="s">
        <v>4843</v>
      </c>
      <c r="J305" t="s">
        <v>4844</v>
      </c>
      <c r="K305" t="s">
        <v>4847</v>
      </c>
    </row>
    <row r="306" spans="1:11">
      <c r="A306" t="s">
        <v>523</v>
      </c>
      <c r="B306" t="s">
        <v>3937</v>
      </c>
      <c r="C306" t="s">
        <v>4203</v>
      </c>
      <c r="D306" t="s">
        <v>4566</v>
      </c>
      <c r="E306" t="s">
        <v>3857</v>
      </c>
      <c r="F306" t="s">
        <v>4801</v>
      </c>
      <c r="H306" t="s">
        <v>4843</v>
      </c>
      <c r="J306" t="s">
        <v>4844</v>
      </c>
      <c r="K306" t="s">
        <v>4850</v>
      </c>
    </row>
    <row r="307" spans="1:11">
      <c r="A307" t="s">
        <v>523</v>
      </c>
      <c r="B307" t="s">
        <v>3937</v>
      </c>
      <c r="C307" t="s">
        <v>4204</v>
      </c>
      <c r="D307" t="s">
        <v>4567</v>
      </c>
      <c r="E307" t="s">
        <v>3857</v>
      </c>
      <c r="F307" t="s">
        <v>4801</v>
      </c>
      <c r="H307" t="s">
        <v>4843</v>
      </c>
      <c r="J307" t="s">
        <v>4844</v>
      </c>
      <c r="K307" t="s">
        <v>4847</v>
      </c>
    </row>
    <row r="308" spans="1:11">
      <c r="A308" t="s">
        <v>523</v>
      </c>
      <c r="B308" t="s">
        <v>3937</v>
      </c>
      <c r="C308" t="s">
        <v>4205</v>
      </c>
      <c r="D308" t="s">
        <v>4568</v>
      </c>
      <c r="E308" t="s">
        <v>3857</v>
      </c>
      <c r="F308" t="s">
        <v>4801</v>
      </c>
      <c r="H308" t="s">
        <v>4843</v>
      </c>
      <c r="J308" t="s">
        <v>4844</v>
      </c>
      <c r="K308" t="s">
        <v>4847</v>
      </c>
    </row>
    <row r="309" spans="1:11">
      <c r="A309" t="s">
        <v>523</v>
      </c>
      <c r="B309" t="s">
        <v>3937</v>
      </c>
      <c r="C309" t="s">
        <v>4206</v>
      </c>
      <c r="D309" t="s">
        <v>4569</v>
      </c>
      <c r="E309" t="s">
        <v>3857</v>
      </c>
      <c r="F309" t="s">
        <v>4802</v>
      </c>
      <c r="H309" t="s">
        <v>4843</v>
      </c>
      <c r="J309" t="s">
        <v>4844</v>
      </c>
      <c r="K309" t="s">
        <v>4850</v>
      </c>
    </row>
    <row r="310" spans="1:11">
      <c r="A310" t="s">
        <v>523</v>
      </c>
      <c r="B310" t="s">
        <v>3937</v>
      </c>
      <c r="C310" t="s">
        <v>4207</v>
      </c>
      <c r="D310" t="s">
        <v>4570</v>
      </c>
      <c r="E310" t="s">
        <v>3857</v>
      </c>
      <c r="F310" t="s">
        <v>4803</v>
      </c>
      <c r="H310" t="s">
        <v>4843</v>
      </c>
      <c r="J310" t="s">
        <v>4844</v>
      </c>
      <c r="K310" t="s">
        <v>4847</v>
      </c>
    </row>
    <row r="311" spans="1:11">
      <c r="A311" t="s">
        <v>523</v>
      </c>
      <c r="B311" t="s">
        <v>3937</v>
      </c>
      <c r="C311" t="s">
        <v>4208</v>
      </c>
      <c r="D311" t="s">
        <v>4571</v>
      </c>
      <c r="E311" t="s">
        <v>3857</v>
      </c>
      <c r="F311" t="s">
        <v>4803</v>
      </c>
      <c r="H311" t="s">
        <v>4843</v>
      </c>
      <c r="J311" t="s">
        <v>4844</v>
      </c>
      <c r="K311" t="s">
        <v>4850</v>
      </c>
    </row>
    <row r="312" spans="1:11">
      <c r="A312" t="s">
        <v>523</v>
      </c>
      <c r="B312" t="s">
        <v>3937</v>
      </c>
      <c r="C312" t="s">
        <v>4209</v>
      </c>
      <c r="D312" t="s">
        <v>4572</v>
      </c>
      <c r="E312" t="s">
        <v>3857</v>
      </c>
      <c r="F312" t="s">
        <v>4803</v>
      </c>
      <c r="H312" t="s">
        <v>4843</v>
      </c>
      <c r="J312" t="s">
        <v>4844</v>
      </c>
      <c r="K312" t="s">
        <v>4850</v>
      </c>
    </row>
    <row r="313" spans="1:11">
      <c r="A313" t="s">
        <v>523</v>
      </c>
      <c r="B313" t="s">
        <v>3937</v>
      </c>
      <c r="C313" t="s">
        <v>4210</v>
      </c>
      <c r="D313" t="s">
        <v>4573</v>
      </c>
      <c r="E313" t="s">
        <v>3857</v>
      </c>
      <c r="F313" t="s">
        <v>4804</v>
      </c>
      <c r="H313" t="s">
        <v>4843</v>
      </c>
      <c r="J313" t="s">
        <v>4844</v>
      </c>
      <c r="K313" t="s">
        <v>4847</v>
      </c>
    </row>
    <row r="314" spans="1:11">
      <c r="A314" t="s">
        <v>523</v>
      </c>
      <c r="B314" t="s">
        <v>3937</v>
      </c>
      <c r="C314" t="s">
        <v>4211</v>
      </c>
      <c r="D314" t="s">
        <v>4574</v>
      </c>
      <c r="E314" t="s">
        <v>3857</v>
      </c>
      <c r="F314" t="s">
        <v>4805</v>
      </c>
      <c r="H314" t="s">
        <v>4843</v>
      </c>
      <c r="J314" t="s">
        <v>4844</v>
      </c>
      <c r="K314" t="s">
        <v>4850</v>
      </c>
    </row>
    <row r="315" spans="1:11">
      <c r="A315" t="s">
        <v>523</v>
      </c>
      <c r="B315" t="s">
        <v>3937</v>
      </c>
      <c r="C315" t="s">
        <v>4212</v>
      </c>
      <c r="D315" t="s">
        <v>4575</v>
      </c>
      <c r="E315" t="s">
        <v>3857</v>
      </c>
      <c r="F315" t="s">
        <v>4806</v>
      </c>
      <c r="H315" t="s">
        <v>4843</v>
      </c>
      <c r="J315" t="s">
        <v>4844</v>
      </c>
      <c r="K315" t="s">
        <v>4850</v>
      </c>
    </row>
    <row r="316" spans="1:11">
      <c r="A316" t="s">
        <v>523</v>
      </c>
      <c r="B316" t="s">
        <v>3937</v>
      </c>
      <c r="C316" t="s">
        <v>4213</v>
      </c>
      <c r="D316" t="s">
        <v>4576</v>
      </c>
      <c r="E316" t="s">
        <v>3857</v>
      </c>
      <c r="F316" t="s">
        <v>4807</v>
      </c>
      <c r="H316" t="s">
        <v>4843</v>
      </c>
      <c r="J316" t="s">
        <v>4844</v>
      </c>
      <c r="K316" t="s">
        <v>4850</v>
      </c>
    </row>
    <row r="317" spans="1:11">
      <c r="A317" t="s">
        <v>523</v>
      </c>
      <c r="B317" t="s">
        <v>3937</v>
      </c>
      <c r="C317" t="s">
        <v>4214</v>
      </c>
      <c r="D317" t="s">
        <v>4577</v>
      </c>
      <c r="E317" t="s">
        <v>3857</v>
      </c>
      <c r="F317" t="s">
        <v>2073</v>
      </c>
      <c r="H317" t="s">
        <v>4843</v>
      </c>
      <c r="J317" t="s">
        <v>4844</v>
      </c>
      <c r="K317" t="s">
        <v>4850</v>
      </c>
    </row>
    <row r="318" spans="1:11">
      <c r="A318" t="s">
        <v>523</v>
      </c>
      <c r="B318" t="s">
        <v>3937</v>
      </c>
      <c r="C318" t="s">
        <v>4215</v>
      </c>
      <c r="D318" t="s">
        <v>4578</v>
      </c>
      <c r="E318" t="s">
        <v>3857</v>
      </c>
      <c r="F318" t="s">
        <v>2073</v>
      </c>
      <c r="H318" t="s">
        <v>4843</v>
      </c>
      <c r="J318" t="s">
        <v>4844</v>
      </c>
      <c r="K318" t="s">
        <v>4850</v>
      </c>
    </row>
    <row r="319" spans="1:11">
      <c r="A319" t="s">
        <v>523</v>
      </c>
      <c r="B319" t="s">
        <v>3937</v>
      </c>
      <c r="C319" t="s">
        <v>4216</v>
      </c>
      <c r="D319" t="s">
        <v>4579</v>
      </c>
      <c r="E319" t="s">
        <v>3857</v>
      </c>
      <c r="F319" t="s">
        <v>4808</v>
      </c>
      <c r="H319" t="s">
        <v>4843</v>
      </c>
      <c r="J319" t="s">
        <v>4844</v>
      </c>
      <c r="K319" t="s">
        <v>4850</v>
      </c>
    </row>
    <row r="320" spans="1:11">
      <c r="A320" t="s">
        <v>523</v>
      </c>
      <c r="B320" t="s">
        <v>3937</v>
      </c>
      <c r="C320" t="s">
        <v>4217</v>
      </c>
      <c r="D320" t="s">
        <v>4580</v>
      </c>
      <c r="E320" t="s">
        <v>3857</v>
      </c>
      <c r="F320" t="s">
        <v>4808</v>
      </c>
      <c r="H320" t="s">
        <v>4843</v>
      </c>
      <c r="J320" t="s">
        <v>4844</v>
      </c>
      <c r="K320" t="s">
        <v>4850</v>
      </c>
    </row>
    <row r="321" spans="1:11">
      <c r="A321" t="s">
        <v>523</v>
      </c>
      <c r="B321" t="s">
        <v>3937</v>
      </c>
      <c r="C321" t="s">
        <v>4218</v>
      </c>
      <c r="D321" t="s">
        <v>4581</v>
      </c>
      <c r="E321" t="s">
        <v>3857</v>
      </c>
      <c r="F321" t="s">
        <v>4809</v>
      </c>
      <c r="H321" t="s">
        <v>4843</v>
      </c>
      <c r="J321" t="s">
        <v>4844</v>
      </c>
      <c r="K321" t="s">
        <v>4850</v>
      </c>
    </row>
    <row r="322" spans="1:11">
      <c r="A322" t="s">
        <v>523</v>
      </c>
      <c r="B322" t="s">
        <v>3937</v>
      </c>
      <c r="C322" t="s">
        <v>4219</v>
      </c>
      <c r="D322" t="s">
        <v>4582</v>
      </c>
      <c r="E322" t="s">
        <v>3857</v>
      </c>
      <c r="F322" t="s">
        <v>4809</v>
      </c>
      <c r="H322" t="s">
        <v>4843</v>
      </c>
      <c r="J322" t="s">
        <v>4844</v>
      </c>
      <c r="K322" t="s">
        <v>4850</v>
      </c>
    </row>
    <row r="323" spans="1:11">
      <c r="A323" t="s">
        <v>523</v>
      </c>
      <c r="B323" t="s">
        <v>3937</v>
      </c>
      <c r="C323" t="s">
        <v>4220</v>
      </c>
      <c r="D323" t="s">
        <v>4583</v>
      </c>
      <c r="E323" t="s">
        <v>3857</v>
      </c>
      <c r="F323" t="s">
        <v>4809</v>
      </c>
      <c r="H323" t="s">
        <v>4843</v>
      </c>
      <c r="J323" t="s">
        <v>4844</v>
      </c>
      <c r="K323" t="s">
        <v>4850</v>
      </c>
    </row>
    <row r="324" spans="1:11">
      <c r="A324" t="s">
        <v>523</v>
      </c>
      <c r="B324" t="s">
        <v>3937</v>
      </c>
      <c r="C324" t="s">
        <v>4221</v>
      </c>
      <c r="D324" t="s">
        <v>4584</v>
      </c>
      <c r="E324" t="s">
        <v>3857</v>
      </c>
      <c r="F324" t="s">
        <v>4810</v>
      </c>
      <c r="H324" t="s">
        <v>4843</v>
      </c>
      <c r="J324" t="s">
        <v>4844</v>
      </c>
      <c r="K324" t="s">
        <v>4850</v>
      </c>
    </row>
    <row r="325" spans="1:11">
      <c r="A325" t="s">
        <v>523</v>
      </c>
      <c r="B325" t="s">
        <v>3937</v>
      </c>
      <c r="C325" t="s">
        <v>4222</v>
      </c>
      <c r="D325" t="s">
        <v>4585</v>
      </c>
      <c r="E325" t="s">
        <v>3857</v>
      </c>
      <c r="F325" t="s">
        <v>4810</v>
      </c>
      <c r="H325" t="s">
        <v>4843</v>
      </c>
      <c r="J325" t="s">
        <v>4844</v>
      </c>
      <c r="K325" t="s">
        <v>4850</v>
      </c>
    </row>
    <row r="326" spans="1:11">
      <c r="A326" t="s">
        <v>523</v>
      </c>
      <c r="B326" t="s">
        <v>3937</v>
      </c>
      <c r="C326" t="s">
        <v>4223</v>
      </c>
      <c r="D326" t="s">
        <v>4586</v>
      </c>
      <c r="E326" t="s">
        <v>3857</v>
      </c>
      <c r="F326" t="s">
        <v>4811</v>
      </c>
      <c r="H326" t="s">
        <v>4843</v>
      </c>
      <c r="J326" t="s">
        <v>4844</v>
      </c>
      <c r="K326" t="s">
        <v>4850</v>
      </c>
    </row>
    <row r="327" spans="1:11">
      <c r="A327" t="s">
        <v>523</v>
      </c>
      <c r="B327" t="s">
        <v>3937</v>
      </c>
      <c r="C327" t="s">
        <v>4224</v>
      </c>
      <c r="D327" t="s">
        <v>4587</v>
      </c>
      <c r="E327" t="s">
        <v>3857</v>
      </c>
      <c r="F327" t="s">
        <v>4812</v>
      </c>
      <c r="H327" t="s">
        <v>4843</v>
      </c>
      <c r="J327" t="s">
        <v>4844</v>
      </c>
      <c r="K327" t="s">
        <v>4850</v>
      </c>
    </row>
    <row r="328" spans="1:11">
      <c r="A328" t="s">
        <v>523</v>
      </c>
      <c r="B328" t="s">
        <v>3937</v>
      </c>
      <c r="C328" t="s">
        <v>4225</v>
      </c>
      <c r="D328" t="s">
        <v>4588</v>
      </c>
      <c r="E328" t="s">
        <v>3857</v>
      </c>
      <c r="F328" t="s">
        <v>4812</v>
      </c>
      <c r="H328" t="s">
        <v>4843</v>
      </c>
      <c r="J328" t="s">
        <v>4844</v>
      </c>
      <c r="K328" t="s">
        <v>4850</v>
      </c>
    </row>
    <row r="329" spans="1:11">
      <c r="A329" t="s">
        <v>523</v>
      </c>
      <c r="B329" t="s">
        <v>3937</v>
      </c>
      <c r="C329" t="s">
        <v>4226</v>
      </c>
      <c r="D329" t="s">
        <v>4589</v>
      </c>
      <c r="E329" t="s">
        <v>3857</v>
      </c>
      <c r="F329" t="s">
        <v>4812</v>
      </c>
      <c r="H329" t="s">
        <v>4843</v>
      </c>
      <c r="J329" t="s">
        <v>4844</v>
      </c>
      <c r="K329" t="s">
        <v>4849</v>
      </c>
    </row>
    <row r="330" spans="1:11">
      <c r="A330" t="s">
        <v>523</v>
      </c>
      <c r="B330" t="s">
        <v>3937</v>
      </c>
      <c r="C330" t="s">
        <v>4227</v>
      </c>
      <c r="D330" t="s">
        <v>4590</v>
      </c>
      <c r="E330" t="s">
        <v>3857</v>
      </c>
      <c r="F330" t="s">
        <v>4812</v>
      </c>
      <c r="H330" t="s">
        <v>4843</v>
      </c>
      <c r="J330" t="s">
        <v>4844</v>
      </c>
      <c r="K330" t="s">
        <v>4850</v>
      </c>
    </row>
    <row r="331" spans="1:11">
      <c r="A331" t="s">
        <v>523</v>
      </c>
      <c r="B331" t="s">
        <v>3937</v>
      </c>
      <c r="C331" t="s">
        <v>4228</v>
      </c>
      <c r="D331" t="s">
        <v>4591</v>
      </c>
      <c r="E331" t="s">
        <v>3857</v>
      </c>
      <c r="F331" t="s">
        <v>1719</v>
      </c>
      <c r="H331" t="s">
        <v>4843</v>
      </c>
      <c r="J331" t="s">
        <v>4844</v>
      </c>
      <c r="K331" t="s">
        <v>4850</v>
      </c>
    </row>
    <row r="332" spans="1:11">
      <c r="A332" t="s">
        <v>523</v>
      </c>
      <c r="B332" t="s">
        <v>3937</v>
      </c>
      <c r="C332" t="s">
        <v>4229</v>
      </c>
      <c r="D332" t="s">
        <v>4592</v>
      </c>
      <c r="E332" t="s">
        <v>3857</v>
      </c>
      <c r="F332" t="s">
        <v>4813</v>
      </c>
      <c r="H332" t="s">
        <v>4843</v>
      </c>
      <c r="J332" t="s">
        <v>4844</v>
      </c>
      <c r="K332" t="s">
        <v>4849</v>
      </c>
    </row>
    <row r="333" spans="1:11">
      <c r="A333" t="s">
        <v>523</v>
      </c>
      <c r="B333" t="s">
        <v>3937</v>
      </c>
      <c r="C333" t="s">
        <v>4230</v>
      </c>
      <c r="D333" t="s">
        <v>4593</v>
      </c>
      <c r="E333" t="s">
        <v>3857</v>
      </c>
      <c r="F333" t="s">
        <v>4814</v>
      </c>
      <c r="H333" t="s">
        <v>4843</v>
      </c>
      <c r="J333" t="s">
        <v>4844</v>
      </c>
      <c r="K333" t="s">
        <v>4847</v>
      </c>
    </row>
    <row r="334" spans="1:11">
      <c r="A334" t="s">
        <v>523</v>
      </c>
      <c r="B334" t="s">
        <v>3937</v>
      </c>
      <c r="C334" t="s">
        <v>4231</v>
      </c>
      <c r="D334" t="s">
        <v>4594</v>
      </c>
      <c r="E334" t="s">
        <v>3857</v>
      </c>
      <c r="F334" t="s">
        <v>4814</v>
      </c>
      <c r="H334" t="s">
        <v>4843</v>
      </c>
      <c r="J334" t="s">
        <v>4844</v>
      </c>
      <c r="K334" t="s">
        <v>4850</v>
      </c>
    </row>
    <row r="335" spans="1:11">
      <c r="A335" t="s">
        <v>523</v>
      </c>
      <c r="B335" t="s">
        <v>3937</v>
      </c>
      <c r="C335" t="s">
        <v>4232</v>
      </c>
      <c r="D335" t="s">
        <v>4595</v>
      </c>
      <c r="E335" t="s">
        <v>3857</v>
      </c>
      <c r="F335" t="s">
        <v>4814</v>
      </c>
      <c r="H335" t="s">
        <v>4843</v>
      </c>
      <c r="J335" t="s">
        <v>4844</v>
      </c>
      <c r="K335" t="s">
        <v>4850</v>
      </c>
    </row>
    <row r="336" spans="1:11">
      <c r="A336" t="s">
        <v>523</v>
      </c>
      <c r="B336" t="s">
        <v>3937</v>
      </c>
      <c r="C336" t="s">
        <v>4233</v>
      </c>
      <c r="D336" t="s">
        <v>4596</v>
      </c>
      <c r="E336" t="s">
        <v>3857</v>
      </c>
      <c r="F336" t="s">
        <v>4815</v>
      </c>
      <c r="H336" t="s">
        <v>4843</v>
      </c>
      <c r="J336" t="s">
        <v>4844</v>
      </c>
      <c r="K336" t="s">
        <v>4850</v>
      </c>
    </row>
    <row r="337" spans="1:11">
      <c r="A337" t="s">
        <v>523</v>
      </c>
      <c r="B337" t="s">
        <v>3937</v>
      </c>
      <c r="C337" t="s">
        <v>4234</v>
      </c>
      <c r="D337" t="s">
        <v>4597</v>
      </c>
      <c r="E337" t="s">
        <v>3857</v>
      </c>
      <c r="F337" t="s">
        <v>4816</v>
      </c>
      <c r="H337" t="s">
        <v>4843</v>
      </c>
      <c r="J337" t="s">
        <v>4844</v>
      </c>
      <c r="K337" t="s">
        <v>4850</v>
      </c>
    </row>
    <row r="338" spans="1:11">
      <c r="A338" t="s">
        <v>523</v>
      </c>
      <c r="B338" t="s">
        <v>3937</v>
      </c>
      <c r="C338" t="s">
        <v>4235</v>
      </c>
      <c r="D338" t="s">
        <v>4598</v>
      </c>
      <c r="E338" t="s">
        <v>3857</v>
      </c>
      <c r="F338" t="s">
        <v>4817</v>
      </c>
      <c r="H338" t="s">
        <v>4843</v>
      </c>
      <c r="J338" t="s">
        <v>4844</v>
      </c>
      <c r="K338" t="s">
        <v>4849</v>
      </c>
    </row>
    <row r="339" spans="1:11">
      <c r="A339" t="s">
        <v>523</v>
      </c>
      <c r="B339" t="s">
        <v>3937</v>
      </c>
      <c r="C339" t="s">
        <v>4236</v>
      </c>
      <c r="D339" t="s">
        <v>4599</v>
      </c>
      <c r="E339" t="s">
        <v>3857</v>
      </c>
      <c r="F339" t="s">
        <v>4817</v>
      </c>
      <c r="H339" t="s">
        <v>4843</v>
      </c>
      <c r="J339" t="s">
        <v>4844</v>
      </c>
      <c r="K339" t="s">
        <v>4850</v>
      </c>
    </row>
    <row r="340" spans="1:11">
      <c r="A340" t="s">
        <v>523</v>
      </c>
      <c r="B340" t="s">
        <v>3937</v>
      </c>
      <c r="C340" t="s">
        <v>4237</v>
      </c>
      <c r="D340" t="s">
        <v>4600</v>
      </c>
      <c r="E340" t="s">
        <v>3857</v>
      </c>
      <c r="F340" t="s">
        <v>4818</v>
      </c>
      <c r="H340" t="s">
        <v>4843</v>
      </c>
      <c r="J340" t="s">
        <v>4844</v>
      </c>
      <c r="K340" t="s">
        <v>4849</v>
      </c>
    </row>
    <row r="341" spans="1:11">
      <c r="A341" t="s">
        <v>523</v>
      </c>
      <c r="B341" t="s">
        <v>3937</v>
      </c>
      <c r="C341" t="s">
        <v>4238</v>
      </c>
      <c r="D341" t="s">
        <v>4601</v>
      </c>
      <c r="E341" t="s">
        <v>3857</v>
      </c>
      <c r="F341" t="s">
        <v>4819</v>
      </c>
      <c r="H341" t="s">
        <v>4843</v>
      </c>
      <c r="J341" t="s">
        <v>4844</v>
      </c>
      <c r="K341" t="s">
        <v>4847</v>
      </c>
    </row>
    <row r="342" spans="1:11">
      <c r="A342" t="s">
        <v>523</v>
      </c>
      <c r="B342" t="s">
        <v>3937</v>
      </c>
      <c r="C342" t="s">
        <v>4239</v>
      </c>
      <c r="D342" t="s">
        <v>4602</v>
      </c>
      <c r="E342" t="s">
        <v>3857</v>
      </c>
      <c r="F342" t="s">
        <v>4820</v>
      </c>
      <c r="H342" t="s">
        <v>4843</v>
      </c>
      <c r="J342" t="s">
        <v>4844</v>
      </c>
      <c r="K342" t="s">
        <v>4850</v>
      </c>
    </row>
    <row r="343" spans="1:11">
      <c r="A343" t="s">
        <v>523</v>
      </c>
      <c r="B343" t="s">
        <v>3937</v>
      </c>
      <c r="C343" t="s">
        <v>4240</v>
      </c>
      <c r="D343" t="s">
        <v>4603</v>
      </c>
      <c r="E343" t="s">
        <v>3857</v>
      </c>
      <c r="F343" t="s">
        <v>4820</v>
      </c>
      <c r="H343" t="s">
        <v>4843</v>
      </c>
      <c r="J343" t="s">
        <v>4844</v>
      </c>
      <c r="K343" t="s">
        <v>4850</v>
      </c>
    </row>
    <row r="344" spans="1:11">
      <c r="A344" t="s">
        <v>523</v>
      </c>
      <c r="B344" t="s">
        <v>3937</v>
      </c>
      <c r="C344" t="s">
        <v>4241</v>
      </c>
      <c r="D344" t="s">
        <v>4604</v>
      </c>
      <c r="E344" t="s">
        <v>3857</v>
      </c>
      <c r="F344" t="s">
        <v>4820</v>
      </c>
      <c r="H344" t="s">
        <v>4843</v>
      </c>
      <c r="J344" t="s">
        <v>4844</v>
      </c>
      <c r="K344" t="s">
        <v>4849</v>
      </c>
    </row>
    <row r="345" spans="1:11">
      <c r="A345" t="s">
        <v>523</v>
      </c>
      <c r="B345" t="s">
        <v>3937</v>
      </c>
      <c r="C345" t="s">
        <v>4242</v>
      </c>
      <c r="D345" t="s">
        <v>4605</v>
      </c>
      <c r="E345" t="s">
        <v>3857</v>
      </c>
      <c r="F345" t="s">
        <v>4820</v>
      </c>
      <c r="H345" t="s">
        <v>4843</v>
      </c>
      <c r="J345" t="s">
        <v>4844</v>
      </c>
      <c r="K345" t="s">
        <v>4850</v>
      </c>
    </row>
    <row r="346" spans="1:11">
      <c r="A346" t="s">
        <v>523</v>
      </c>
      <c r="B346" t="s">
        <v>3937</v>
      </c>
      <c r="C346" t="s">
        <v>4243</v>
      </c>
      <c r="D346" t="s">
        <v>4606</v>
      </c>
      <c r="E346" t="s">
        <v>3857</v>
      </c>
      <c r="F346" t="s">
        <v>4820</v>
      </c>
      <c r="H346" t="s">
        <v>4843</v>
      </c>
      <c r="J346" t="s">
        <v>4844</v>
      </c>
      <c r="K346" t="s">
        <v>4850</v>
      </c>
    </row>
    <row r="347" spans="1:11">
      <c r="A347" t="s">
        <v>523</v>
      </c>
      <c r="B347" t="s">
        <v>3937</v>
      </c>
      <c r="C347" t="s">
        <v>4244</v>
      </c>
      <c r="D347" t="s">
        <v>4607</v>
      </c>
      <c r="E347" t="s">
        <v>3857</v>
      </c>
      <c r="F347" t="s">
        <v>4821</v>
      </c>
      <c r="H347" t="s">
        <v>4843</v>
      </c>
      <c r="J347" t="s">
        <v>4844</v>
      </c>
      <c r="K347" t="s">
        <v>4850</v>
      </c>
    </row>
    <row r="348" spans="1:11">
      <c r="A348" t="s">
        <v>523</v>
      </c>
      <c r="B348" t="s">
        <v>3937</v>
      </c>
      <c r="C348" t="s">
        <v>4245</v>
      </c>
      <c r="D348" t="s">
        <v>4608</v>
      </c>
      <c r="E348" t="s">
        <v>3857</v>
      </c>
      <c r="F348" t="s">
        <v>4822</v>
      </c>
      <c r="H348" t="s">
        <v>4843</v>
      </c>
      <c r="J348" t="s">
        <v>4844</v>
      </c>
      <c r="K348" t="s">
        <v>4850</v>
      </c>
    </row>
    <row r="349" spans="1:11">
      <c r="A349" t="s">
        <v>523</v>
      </c>
      <c r="B349" t="s">
        <v>3937</v>
      </c>
      <c r="C349" t="s">
        <v>4246</v>
      </c>
      <c r="D349" t="s">
        <v>4609</v>
      </c>
      <c r="E349" t="s">
        <v>3857</v>
      </c>
      <c r="F349" t="s">
        <v>4823</v>
      </c>
      <c r="H349" t="s">
        <v>4843</v>
      </c>
      <c r="J349" t="s">
        <v>4844</v>
      </c>
      <c r="K349" t="s">
        <v>4850</v>
      </c>
    </row>
    <row r="350" spans="1:11">
      <c r="A350" t="s">
        <v>523</v>
      </c>
      <c r="B350" t="s">
        <v>3937</v>
      </c>
      <c r="C350" t="s">
        <v>4247</v>
      </c>
      <c r="D350" t="s">
        <v>4610</v>
      </c>
      <c r="E350" t="s">
        <v>3857</v>
      </c>
      <c r="F350" t="s">
        <v>4824</v>
      </c>
      <c r="H350" t="s">
        <v>4843</v>
      </c>
      <c r="J350" t="s">
        <v>4844</v>
      </c>
      <c r="K350" t="s">
        <v>4850</v>
      </c>
    </row>
    <row r="351" spans="1:11">
      <c r="A351" t="s">
        <v>523</v>
      </c>
      <c r="B351" t="s">
        <v>3937</v>
      </c>
      <c r="C351" t="s">
        <v>4248</v>
      </c>
      <c r="D351" t="s">
        <v>4611</v>
      </c>
      <c r="E351" t="s">
        <v>3857</v>
      </c>
      <c r="F351" t="s">
        <v>4825</v>
      </c>
      <c r="H351" t="s">
        <v>4843</v>
      </c>
      <c r="J351" t="s">
        <v>4844</v>
      </c>
      <c r="K351" t="s">
        <v>4850</v>
      </c>
    </row>
    <row r="352" spans="1:11">
      <c r="A352" t="s">
        <v>523</v>
      </c>
      <c r="B352" t="s">
        <v>3937</v>
      </c>
      <c r="C352" t="s">
        <v>4249</v>
      </c>
      <c r="D352" t="s">
        <v>4612</v>
      </c>
      <c r="E352" t="s">
        <v>3857</v>
      </c>
      <c r="F352" t="s">
        <v>4825</v>
      </c>
      <c r="H352" t="s">
        <v>4843</v>
      </c>
      <c r="J352" t="s">
        <v>4844</v>
      </c>
      <c r="K352" t="s">
        <v>4850</v>
      </c>
    </row>
    <row r="353" spans="1:11">
      <c r="A353" t="s">
        <v>523</v>
      </c>
      <c r="B353" t="s">
        <v>3937</v>
      </c>
      <c r="C353" t="s">
        <v>4250</v>
      </c>
      <c r="D353" t="s">
        <v>4613</v>
      </c>
      <c r="E353" t="s">
        <v>3857</v>
      </c>
      <c r="F353" t="s">
        <v>4825</v>
      </c>
      <c r="H353" t="s">
        <v>4843</v>
      </c>
      <c r="J353" t="s">
        <v>4844</v>
      </c>
      <c r="K353" t="s">
        <v>4849</v>
      </c>
    </row>
    <row r="354" spans="1:11">
      <c r="A354" t="s">
        <v>523</v>
      </c>
      <c r="B354" t="s">
        <v>3937</v>
      </c>
      <c r="C354" t="s">
        <v>4251</v>
      </c>
      <c r="D354" t="s">
        <v>4614</v>
      </c>
      <c r="E354" t="s">
        <v>3857</v>
      </c>
      <c r="F354" t="s">
        <v>4825</v>
      </c>
      <c r="H354" t="s">
        <v>4843</v>
      </c>
      <c r="J354" t="s">
        <v>4844</v>
      </c>
      <c r="K354" t="s">
        <v>4849</v>
      </c>
    </row>
    <row r="355" spans="1:11">
      <c r="A355" t="s">
        <v>523</v>
      </c>
      <c r="B355" t="s">
        <v>3937</v>
      </c>
      <c r="C355" t="s">
        <v>4252</v>
      </c>
      <c r="D355" t="s">
        <v>4615</v>
      </c>
      <c r="E355" t="s">
        <v>4664</v>
      </c>
      <c r="F355" t="s">
        <v>4826</v>
      </c>
      <c r="H355" t="s">
        <v>4843</v>
      </c>
      <c r="J355" t="s">
        <v>4844</v>
      </c>
      <c r="K355" t="s">
        <v>4847</v>
      </c>
    </row>
    <row r="356" spans="1:11">
      <c r="A356" t="s">
        <v>523</v>
      </c>
      <c r="B356" t="s">
        <v>3937</v>
      </c>
      <c r="C356" t="s">
        <v>4253</v>
      </c>
      <c r="D356" t="s">
        <v>4616</v>
      </c>
      <c r="E356" t="s">
        <v>4664</v>
      </c>
      <c r="F356" t="s">
        <v>4826</v>
      </c>
      <c r="H356" t="s">
        <v>4843</v>
      </c>
      <c r="J356" t="s">
        <v>4844</v>
      </c>
      <c r="K356" t="s">
        <v>4851</v>
      </c>
    </row>
    <row r="357" spans="1:11">
      <c r="A357" t="s">
        <v>523</v>
      </c>
      <c r="B357" t="s">
        <v>3937</v>
      </c>
      <c r="C357" t="s">
        <v>4254</v>
      </c>
      <c r="D357" t="s">
        <v>4617</v>
      </c>
      <c r="E357" t="s">
        <v>4664</v>
      </c>
      <c r="F357" t="s">
        <v>4826</v>
      </c>
      <c r="H357" t="s">
        <v>4843</v>
      </c>
      <c r="J357" t="s">
        <v>4844</v>
      </c>
      <c r="K357" t="s">
        <v>4847</v>
      </c>
    </row>
    <row r="358" spans="1:11">
      <c r="A358" t="s">
        <v>523</v>
      </c>
      <c r="B358" t="s">
        <v>3937</v>
      </c>
      <c r="C358" t="s">
        <v>4255</v>
      </c>
      <c r="D358" t="s">
        <v>4618</v>
      </c>
      <c r="E358" t="s">
        <v>4664</v>
      </c>
      <c r="F358" t="s">
        <v>4826</v>
      </c>
      <c r="H358" t="s">
        <v>4843</v>
      </c>
      <c r="J358" t="s">
        <v>4844</v>
      </c>
      <c r="K358" t="s">
        <v>4850</v>
      </c>
    </row>
    <row r="359" spans="1:11">
      <c r="A359" t="s">
        <v>523</v>
      </c>
      <c r="B359" t="s">
        <v>3937</v>
      </c>
      <c r="C359" t="s">
        <v>4256</v>
      </c>
      <c r="D359" t="s">
        <v>4619</v>
      </c>
      <c r="E359" t="s">
        <v>4664</v>
      </c>
      <c r="F359" t="s">
        <v>4826</v>
      </c>
      <c r="H359" t="s">
        <v>4843</v>
      </c>
      <c r="J359" t="s">
        <v>4844</v>
      </c>
      <c r="K359" t="s">
        <v>4851</v>
      </c>
    </row>
    <row r="360" spans="1:11">
      <c r="A360" t="s">
        <v>523</v>
      </c>
      <c r="B360" t="s">
        <v>3937</v>
      </c>
      <c r="C360" t="s">
        <v>4257</v>
      </c>
      <c r="D360" t="s">
        <v>4620</v>
      </c>
      <c r="E360" t="s">
        <v>3857</v>
      </c>
      <c r="F360" t="s">
        <v>4827</v>
      </c>
      <c r="H360" t="s">
        <v>4843</v>
      </c>
      <c r="J360" t="s">
        <v>4844</v>
      </c>
      <c r="K360" t="s">
        <v>4849</v>
      </c>
    </row>
    <row r="361" spans="1:11">
      <c r="A361" t="s">
        <v>523</v>
      </c>
      <c r="B361" t="s">
        <v>3937</v>
      </c>
      <c r="C361" t="s">
        <v>4258</v>
      </c>
      <c r="D361" t="s">
        <v>4621</v>
      </c>
      <c r="E361" t="s">
        <v>3857</v>
      </c>
      <c r="F361" t="s">
        <v>4827</v>
      </c>
      <c r="H361" t="s">
        <v>4843</v>
      </c>
      <c r="J361" t="s">
        <v>4844</v>
      </c>
      <c r="K361" t="s">
        <v>4850</v>
      </c>
    </row>
    <row r="362" spans="1:11">
      <c r="A362" t="s">
        <v>523</v>
      </c>
      <c r="B362" t="s">
        <v>3937</v>
      </c>
      <c r="C362" t="s">
        <v>4259</v>
      </c>
      <c r="D362" t="s">
        <v>4622</v>
      </c>
      <c r="E362" t="s">
        <v>3857</v>
      </c>
      <c r="F362" t="s">
        <v>4828</v>
      </c>
      <c r="H362" t="s">
        <v>4843</v>
      </c>
      <c r="J362" t="s">
        <v>4844</v>
      </c>
      <c r="K362" t="s">
        <v>4850</v>
      </c>
    </row>
    <row r="363" spans="1:11">
      <c r="A363" t="s">
        <v>523</v>
      </c>
      <c r="B363" t="s">
        <v>3937</v>
      </c>
      <c r="C363" t="s">
        <v>4260</v>
      </c>
      <c r="D363" t="s">
        <v>4623</v>
      </c>
      <c r="E363" t="s">
        <v>3857</v>
      </c>
      <c r="F363" t="s">
        <v>4828</v>
      </c>
      <c r="H363" t="s">
        <v>4843</v>
      </c>
      <c r="J363" t="s">
        <v>4844</v>
      </c>
      <c r="K363" t="s">
        <v>4849</v>
      </c>
    </row>
    <row r="364" spans="1:11">
      <c r="A364" t="s">
        <v>523</v>
      </c>
      <c r="B364" t="s">
        <v>3937</v>
      </c>
      <c r="C364" t="s">
        <v>4261</v>
      </c>
      <c r="D364" t="s">
        <v>4624</v>
      </c>
      <c r="E364" t="s">
        <v>4664</v>
      </c>
      <c r="F364" t="s">
        <v>4828</v>
      </c>
      <c r="H364" t="s">
        <v>4843</v>
      </c>
      <c r="J364" t="s">
        <v>4844</v>
      </c>
      <c r="K364" t="s">
        <v>4851</v>
      </c>
    </row>
    <row r="365" spans="1:11">
      <c r="A365" t="s">
        <v>523</v>
      </c>
      <c r="B365" t="s">
        <v>3937</v>
      </c>
      <c r="C365" t="s">
        <v>4262</v>
      </c>
      <c r="D365" t="s">
        <v>4625</v>
      </c>
      <c r="E365" t="s">
        <v>3857</v>
      </c>
      <c r="F365" t="s">
        <v>4829</v>
      </c>
      <c r="H365" t="s">
        <v>4843</v>
      </c>
      <c r="J365" t="s">
        <v>4844</v>
      </c>
      <c r="K365" t="s">
        <v>4850</v>
      </c>
    </row>
    <row r="366" spans="1:11">
      <c r="A366" t="s">
        <v>523</v>
      </c>
      <c r="B366" t="s">
        <v>3937</v>
      </c>
      <c r="C366" t="s">
        <v>4263</v>
      </c>
      <c r="D366" t="s">
        <v>4626</v>
      </c>
      <c r="E366" t="s">
        <v>3857</v>
      </c>
      <c r="F366" t="s">
        <v>4830</v>
      </c>
      <c r="H366" t="s">
        <v>4843</v>
      </c>
      <c r="J366" t="s">
        <v>4844</v>
      </c>
      <c r="K366" t="s">
        <v>4850</v>
      </c>
    </row>
    <row r="367" spans="1:11">
      <c r="A367" t="s">
        <v>523</v>
      </c>
      <c r="B367" t="s">
        <v>3937</v>
      </c>
      <c r="C367" t="s">
        <v>4264</v>
      </c>
      <c r="D367" t="s">
        <v>4627</v>
      </c>
      <c r="E367" t="s">
        <v>4664</v>
      </c>
      <c r="F367" t="s">
        <v>4742</v>
      </c>
      <c r="H367" t="s">
        <v>4843</v>
      </c>
      <c r="J367" t="s">
        <v>4844</v>
      </c>
      <c r="K367" t="s">
        <v>4850</v>
      </c>
    </row>
    <row r="368" spans="1:11">
      <c r="A368" t="s">
        <v>523</v>
      </c>
      <c r="B368" t="s">
        <v>3937</v>
      </c>
      <c r="C368" t="s">
        <v>4265</v>
      </c>
      <c r="D368" t="s">
        <v>4628</v>
      </c>
      <c r="E368" t="s">
        <v>3857</v>
      </c>
      <c r="F368" t="s">
        <v>4831</v>
      </c>
      <c r="H368" t="s">
        <v>4843</v>
      </c>
      <c r="J368" t="s">
        <v>4844</v>
      </c>
      <c r="K368" t="s">
        <v>4850</v>
      </c>
    </row>
    <row r="369" spans="1:11">
      <c r="A369" t="s">
        <v>523</v>
      </c>
      <c r="B369" t="s">
        <v>3937</v>
      </c>
      <c r="C369" t="s">
        <v>4266</v>
      </c>
      <c r="D369" t="s">
        <v>4629</v>
      </c>
      <c r="E369" t="s">
        <v>3857</v>
      </c>
      <c r="F369" t="s">
        <v>4831</v>
      </c>
      <c r="H369" t="s">
        <v>4843</v>
      </c>
      <c r="J369" t="s">
        <v>4844</v>
      </c>
      <c r="K369" t="s">
        <v>4850</v>
      </c>
    </row>
    <row r="370" spans="1:11">
      <c r="A370" t="s">
        <v>523</v>
      </c>
      <c r="B370" t="s">
        <v>3937</v>
      </c>
      <c r="C370" t="s">
        <v>4267</v>
      </c>
      <c r="D370" t="s">
        <v>4630</v>
      </c>
      <c r="E370" t="s">
        <v>3857</v>
      </c>
      <c r="F370" t="s">
        <v>4832</v>
      </c>
      <c r="H370" t="s">
        <v>4843</v>
      </c>
      <c r="J370" t="s">
        <v>4844</v>
      </c>
      <c r="K370" t="s">
        <v>4850</v>
      </c>
    </row>
    <row r="371" spans="1:11">
      <c r="A371" t="s">
        <v>523</v>
      </c>
      <c r="B371" t="s">
        <v>3937</v>
      </c>
      <c r="C371" t="s">
        <v>4268</v>
      </c>
      <c r="D371" t="s">
        <v>4631</v>
      </c>
      <c r="E371" t="s">
        <v>3857</v>
      </c>
      <c r="F371" t="s">
        <v>4833</v>
      </c>
      <c r="H371" t="s">
        <v>4843</v>
      </c>
      <c r="J371" t="s">
        <v>4844</v>
      </c>
      <c r="K371" t="s">
        <v>4849</v>
      </c>
    </row>
    <row r="372" spans="1:11">
      <c r="A372" t="s">
        <v>523</v>
      </c>
      <c r="B372" t="s">
        <v>3937</v>
      </c>
      <c r="C372" t="s">
        <v>4269</v>
      </c>
      <c r="D372" t="s">
        <v>4632</v>
      </c>
      <c r="E372" t="s">
        <v>3857</v>
      </c>
      <c r="F372" t="s">
        <v>4833</v>
      </c>
      <c r="H372" t="s">
        <v>4843</v>
      </c>
      <c r="J372" t="s">
        <v>4844</v>
      </c>
      <c r="K372" t="s">
        <v>4850</v>
      </c>
    </row>
    <row r="373" spans="1:11">
      <c r="A373" t="s">
        <v>523</v>
      </c>
      <c r="B373" t="s">
        <v>3937</v>
      </c>
      <c r="C373" t="s">
        <v>4270</v>
      </c>
      <c r="D373" t="s">
        <v>4633</v>
      </c>
      <c r="E373" t="s">
        <v>3857</v>
      </c>
      <c r="F373" t="s">
        <v>4834</v>
      </c>
      <c r="H373" t="s">
        <v>4843</v>
      </c>
      <c r="J373" t="s">
        <v>4844</v>
      </c>
      <c r="K373" t="s">
        <v>4850</v>
      </c>
    </row>
    <row r="374" spans="1:11">
      <c r="A374" t="s">
        <v>523</v>
      </c>
      <c r="B374" t="s">
        <v>3937</v>
      </c>
      <c r="C374" t="s">
        <v>4271</v>
      </c>
      <c r="D374" t="s">
        <v>4634</v>
      </c>
      <c r="E374" t="s">
        <v>3857</v>
      </c>
      <c r="F374" t="s">
        <v>4834</v>
      </c>
      <c r="H374" t="s">
        <v>4843</v>
      </c>
      <c r="J374" t="s">
        <v>4844</v>
      </c>
      <c r="K374" t="s">
        <v>4849</v>
      </c>
    </row>
    <row r="375" spans="1:11">
      <c r="A375" t="s">
        <v>523</v>
      </c>
      <c r="B375" t="s">
        <v>3937</v>
      </c>
      <c r="C375" t="s">
        <v>4272</v>
      </c>
      <c r="D375" t="s">
        <v>4635</v>
      </c>
      <c r="E375" t="s">
        <v>3857</v>
      </c>
      <c r="F375" t="s">
        <v>4834</v>
      </c>
      <c r="H375" t="s">
        <v>4843</v>
      </c>
      <c r="J375" t="s">
        <v>4844</v>
      </c>
      <c r="K375" t="s">
        <v>4849</v>
      </c>
    </row>
    <row r="376" spans="1:11">
      <c r="A376" t="s">
        <v>523</v>
      </c>
      <c r="B376" t="s">
        <v>3937</v>
      </c>
      <c r="C376" t="s">
        <v>4273</v>
      </c>
      <c r="D376" t="s">
        <v>4636</v>
      </c>
      <c r="E376" t="s">
        <v>4664</v>
      </c>
      <c r="F376" t="s">
        <v>1862</v>
      </c>
      <c r="H376" t="s">
        <v>4843</v>
      </c>
      <c r="J376" t="s">
        <v>4844</v>
      </c>
      <c r="K376" t="s">
        <v>4847</v>
      </c>
    </row>
    <row r="377" spans="1:11">
      <c r="A377" t="s">
        <v>523</v>
      </c>
      <c r="B377" t="s">
        <v>3937</v>
      </c>
      <c r="C377" t="s">
        <v>4274</v>
      </c>
      <c r="D377" t="s">
        <v>4637</v>
      </c>
      <c r="E377" t="s">
        <v>3857</v>
      </c>
      <c r="F377" t="s">
        <v>4835</v>
      </c>
      <c r="H377" t="s">
        <v>4843</v>
      </c>
      <c r="J377" t="s">
        <v>4844</v>
      </c>
      <c r="K377" t="s">
        <v>4850</v>
      </c>
    </row>
    <row r="378" spans="1:11">
      <c r="A378" t="s">
        <v>523</v>
      </c>
      <c r="B378" t="s">
        <v>3937</v>
      </c>
      <c r="C378" t="s">
        <v>4275</v>
      </c>
      <c r="D378" t="s">
        <v>4638</v>
      </c>
      <c r="E378" t="s">
        <v>3857</v>
      </c>
      <c r="F378" t="s">
        <v>4836</v>
      </c>
      <c r="H378" t="s">
        <v>4843</v>
      </c>
      <c r="J378" t="s">
        <v>4844</v>
      </c>
      <c r="K378" t="s">
        <v>4849</v>
      </c>
    </row>
    <row r="379" spans="1:11">
      <c r="A379" t="s">
        <v>523</v>
      </c>
      <c r="B379" t="s">
        <v>3937</v>
      </c>
      <c r="C379" t="s">
        <v>4276</v>
      </c>
      <c r="D379" t="s">
        <v>4639</v>
      </c>
      <c r="E379" t="s">
        <v>3857</v>
      </c>
      <c r="F379" t="s">
        <v>4836</v>
      </c>
      <c r="H379" t="s">
        <v>4843</v>
      </c>
      <c r="J379" t="s">
        <v>4844</v>
      </c>
      <c r="K379" t="s">
        <v>4850</v>
      </c>
    </row>
    <row r="380" spans="1:11">
      <c r="A380" t="s">
        <v>523</v>
      </c>
      <c r="B380" t="s">
        <v>3937</v>
      </c>
      <c r="C380" t="s">
        <v>4277</v>
      </c>
      <c r="D380" t="s">
        <v>4640</v>
      </c>
      <c r="E380" t="s">
        <v>3857</v>
      </c>
      <c r="F380" t="s">
        <v>4836</v>
      </c>
      <c r="H380" t="s">
        <v>4843</v>
      </c>
      <c r="J380" t="s">
        <v>4844</v>
      </c>
      <c r="K380" t="s">
        <v>4849</v>
      </c>
    </row>
    <row r="381" spans="1:11">
      <c r="A381" t="s">
        <v>523</v>
      </c>
      <c r="B381" t="s">
        <v>3937</v>
      </c>
      <c r="C381" t="s">
        <v>4278</v>
      </c>
      <c r="D381" t="s">
        <v>4641</v>
      </c>
      <c r="E381" t="s">
        <v>3857</v>
      </c>
      <c r="F381" t="s">
        <v>4836</v>
      </c>
      <c r="H381" t="s">
        <v>4843</v>
      </c>
      <c r="J381" t="s">
        <v>4844</v>
      </c>
      <c r="K381" t="s">
        <v>4849</v>
      </c>
    </row>
    <row r="382" spans="1:11">
      <c r="A382" t="s">
        <v>523</v>
      </c>
      <c r="B382" t="s">
        <v>3937</v>
      </c>
      <c r="C382" t="s">
        <v>4279</v>
      </c>
      <c r="D382" t="s">
        <v>4642</v>
      </c>
      <c r="E382" t="s">
        <v>3857</v>
      </c>
      <c r="F382" t="s">
        <v>4837</v>
      </c>
      <c r="H382" t="s">
        <v>4843</v>
      </c>
      <c r="J382" t="s">
        <v>4844</v>
      </c>
      <c r="K382" t="s">
        <v>4849</v>
      </c>
    </row>
    <row r="383" spans="1:11">
      <c r="A383" t="s">
        <v>523</v>
      </c>
      <c r="B383" t="s">
        <v>3937</v>
      </c>
      <c r="C383" t="s">
        <v>4280</v>
      </c>
      <c r="D383" t="s">
        <v>4643</v>
      </c>
      <c r="E383" t="s">
        <v>3857</v>
      </c>
      <c r="F383" t="s">
        <v>4758</v>
      </c>
      <c r="H383" t="s">
        <v>4843</v>
      </c>
      <c r="J383" t="s">
        <v>4844</v>
      </c>
      <c r="K383" t="s">
        <v>4849</v>
      </c>
    </row>
    <row r="384" spans="1:11">
      <c r="A384" t="s">
        <v>523</v>
      </c>
      <c r="B384" t="s">
        <v>3937</v>
      </c>
      <c r="C384" t="s">
        <v>4281</v>
      </c>
      <c r="D384" t="s">
        <v>4644</v>
      </c>
      <c r="E384" t="s">
        <v>3857</v>
      </c>
      <c r="F384" t="s">
        <v>4758</v>
      </c>
      <c r="H384" t="s">
        <v>4843</v>
      </c>
      <c r="J384" t="s">
        <v>4844</v>
      </c>
      <c r="K384" t="s">
        <v>4850</v>
      </c>
    </row>
    <row r="385" spans="1:11">
      <c r="A385" t="s">
        <v>523</v>
      </c>
      <c r="B385" t="s">
        <v>3937</v>
      </c>
      <c r="C385" t="s">
        <v>4282</v>
      </c>
      <c r="D385" t="s">
        <v>4645</v>
      </c>
      <c r="E385" t="s">
        <v>3857</v>
      </c>
      <c r="F385" t="s">
        <v>4758</v>
      </c>
      <c r="H385" t="s">
        <v>4843</v>
      </c>
      <c r="J385" t="s">
        <v>4844</v>
      </c>
      <c r="K385" t="s">
        <v>4849</v>
      </c>
    </row>
    <row r="386" spans="1:11">
      <c r="A386" t="s">
        <v>523</v>
      </c>
      <c r="B386" t="s">
        <v>3937</v>
      </c>
      <c r="C386" t="s">
        <v>4283</v>
      </c>
      <c r="D386" t="s">
        <v>4646</v>
      </c>
      <c r="E386" t="s">
        <v>3857</v>
      </c>
      <c r="F386" t="s">
        <v>4758</v>
      </c>
      <c r="H386" t="s">
        <v>4843</v>
      </c>
      <c r="J386" t="s">
        <v>4844</v>
      </c>
      <c r="K386" t="s">
        <v>4849</v>
      </c>
    </row>
    <row r="387" spans="1:11">
      <c r="A387" t="s">
        <v>523</v>
      </c>
      <c r="B387" t="s">
        <v>3937</v>
      </c>
      <c r="C387" t="s">
        <v>4284</v>
      </c>
      <c r="D387" t="s">
        <v>4647</v>
      </c>
      <c r="E387" t="s">
        <v>3857</v>
      </c>
      <c r="F387" t="s">
        <v>4758</v>
      </c>
      <c r="H387" t="s">
        <v>4843</v>
      </c>
      <c r="J387" t="s">
        <v>4844</v>
      </c>
      <c r="K387" t="s">
        <v>4849</v>
      </c>
    </row>
    <row r="388" spans="1:11">
      <c r="A388" t="s">
        <v>523</v>
      </c>
      <c r="B388" t="s">
        <v>3937</v>
      </c>
      <c r="C388" t="s">
        <v>4285</v>
      </c>
      <c r="D388" t="s">
        <v>4648</v>
      </c>
      <c r="E388" t="s">
        <v>4664</v>
      </c>
      <c r="F388" t="s">
        <v>4751</v>
      </c>
      <c r="H388" t="s">
        <v>4843</v>
      </c>
      <c r="J388" t="s">
        <v>4844</v>
      </c>
      <c r="K388" t="s">
        <v>4850</v>
      </c>
    </row>
    <row r="389" spans="1:11">
      <c r="A389" t="s">
        <v>523</v>
      </c>
      <c r="B389" t="s">
        <v>3937</v>
      </c>
      <c r="C389" t="s">
        <v>4286</v>
      </c>
      <c r="D389" t="s">
        <v>4649</v>
      </c>
      <c r="E389" t="s">
        <v>3857</v>
      </c>
      <c r="F389" t="s">
        <v>2001</v>
      </c>
      <c r="H389" t="s">
        <v>4843</v>
      </c>
      <c r="J389" t="s">
        <v>4844</v>
      </c>
      <c r="K389" t="s">
        <v>4849</v>
      </c>
    </row>
    <row r="390" spans="1:11">
      <c r="A390" t="s">
        <v>523</v>
      </c>
      <c r="B390" t="s">
        <v>3937</v>
      </c>
      <c r="C390" t="s">
        <v>4287</v>
      </c>
      <c r="D390" t="s">
        <v>4650</v>
      </c>
      <c r="E390" t="s">
        <v>3857</v>
      </c>
      <c r="F390" t="s">
        <v>2001</v>
      </c>
      <c r="H390" t="s">
        <v>4843</v>
      </c>
      <c r="J390" t="s">
        <v>4844</v>
      </c>
      <c r="K390" t="s">
        <v>4850</v>
      </c>
    </row>
    <row r="391" spans="1:11">
      <c r="A391" t="s">
        <v>523</v>
      </c>
      <c r="B391" t="s">
        <v>3937</v>
      </c>
      <c r="C391" t="s">
        <v>4288</v>
      </c>
      <c r="D391" t="s">
        <v>4651</v>
      </c>
      <c r="E391" t="s">
        <v>3857</v>
      </c>
      <c r="F391" t="s">
        <v>2001</v>
      </c>
      <c r="H391" t="s">
        <v>4843</v>
      </c>
      <c r="J391" t="s">
        <v>4844</v>
      </c>
      <c r="K391" t="s">
        <v>4849</v>
      </c>
    </row>
    <row r="392" spans="1:11">
      <c r="A392" t="s">
        <v>309</v>
      </c>
      <c r="B392" t="s">
        <v>3937</v>
      </c>
      <c r="C392" t="s">
        <v>4289</v>
      </c>
      <c r="D392" t="s">
        <v>4652</v>
      </c>
      <c r="E392" t="s">
        <v>3856</v>
      </c>
      <c r="F392" t="s">
        <v>4838</v>
      </c>
      <c r="H392" t="s">
        <v>4843</v>
      </c>
      <c r="J392" t="s">
        <v>4844</v>
      </c>
      <c r="K392" t="s">
        <v>4851</v>
      </c>
    </row>
    <row r="393" spans="1:11">
      <c r="A393" t="s">
        <v>39</v>
      </c>
      <c r="B393" t="s">
        <v>3937</v>
      </c>
      <c r="C393" t="s">
        <v>4290</v>
      </c>
      <c r="D393" t="s">
        <v>4653</v>
      </c>
      <c r="E393" t="s">
        <v>3856</v>
      </c>
      <c r="F393" t="s">
        <v>4682</v>
      </c>
      <c r="H393" t="s">
        <v>4843</v>
      </c>
      <c r="J393" t="s">
        <v>4844</v>
      </c>
      <c r="K393" t="s">
        <v>4847</v>
      </c>
    </row>
    <row r="394" spans="1:11">
      <c r="A394" t="s">
        <v>42</v>
      </c>
      <c r="B394" t="s">
        <v>3937</v>
      </c>
      <c r="C394" t="s">
        <v>4291</v>
      </c>
      <c r="D394" t="s">
        <v>4654</v>
      </c>
      <c r="E394" t="s">
        <v>3856</v>
      </c>
      <c r="F394" t="s">
        <v>4682</v>
      </c>
      <c r="H394" t="s">
        <v>4843</v>
      </c>
      <c r="J394" t="s">
        <v>4844</v>
      </c>
      <c r="K394" t="s">
        <v>4851</v>
      </c>
    </row>
    <row r="395" spans="1:11">
      <c r="A395" t="s">
        <v>131</v>
      </c>
      <c r="B395" t="s">
        <v>3937</v>
      </c>
      <c r="C395" t="s">
        <v>4174</v>
      </c>
      <c r="D395" t="s">
        <v>4537</v>
      </c>
      <c r="E395" t="s">
        <v>3856</v>
      </c>
      <c r="F395" t="s">
        <v>4839</v>
      </c>
      <c r="H395" t="s">
        <v>4843</v>
      </c>
      <c r="J395" t="s">
        <v>4844</v>
      </c>
      <c r="K395" t="s">
        <v>4847</v>
      </c>
    </row>
    <row r="396" spans="1:11">
      <c r="A396" t="s">
        <v>131</v>
      </c>
      <c r="B396" t="s">
        <v>3937</v>
      </c>
      <c r="C396" t="s">
        <v>4292</v>
      </c>
      <c r="D396" t="s">
        <v>4655</v>
      </c>
      <c r="E396" t="s">
        <v>3857</v>
      </c>
      <c r="F396" t="s">
        <v>4840</v>
      </c>
      <c r="H396" t="s">
        <v>4843</v>
      </c>
      <c r="J396" t="s">
        <v>4844</v>
      </c>
      <c r="K396" t="s">
        <v>4849</v>
      </c>
    </row>
    <row r="397" spans="1:11">
      <c r="A397" t="s">
        <v>131</v>
      </c>
      <c r="B397" t="s">
        <v>3937</v>
      </c>
      <c r="C397" t="s">
        <v>4293</v>
      </c>
      <c r="D397" t="s">
        <v>4656</v>
      </c>
      <c r="E397" t="s">
        <v>3857</v>
      </c>
      <c r="F397" t="s">
        <v>4841</v>
      </c>
      <c r="H397" t="s">
        <v>4843</v>
      </c>
      <c r="J397" t="s">
        <v>4844</v>
      </c>
      <c r="K397" t="s">
        <v>4849</v>
      </c>
    </row>
    <row r="398" spans="1:11">
      <c r="A398" t="s">
        <v>131</v>
      </c>
      <c r="B398" t="s">
        <v>3937</v>
      </c>
      <c r="C398" t="s">
        <v>4294</v>
      </c>
      <c r="D398" t="s">
        <v>4657</v>
      </c>
      <c r="E398" t="s">
        <v>3857</v>
      </c>
      <c r="F398" t="s">
        <v>4841</v>
      </c>
      <c r="H398" t="s">
        <v>4843</v>
      </c>
      <c r="J398" t="s">
        <v>4844</v>
      </c>
      <c r="K398" t="s">
        <v>4849</v>
      </c>
    </row>
    <row r="399" spans="1:11">
      <c r="A399" t="s">
        <v>131</v>
      </c>
      <c r="B399" t="s">
        <v>3937</v>
      </c>
      <c r="C399" t="s">
        <v>4295</v>
      </c>
      <c r="D399" t="s">
        <v>4658</v>
      </c>
      <c r="E399" t="s">
        <v>3857</v>
      </c>
      <c r="F399" t="s">
        <v>4841</v>
      </c>
      <c r="H399" t="s">
        <v>4843</v>
      </c>
      <c r="J399" t="s">
        <v>4844</v>
      </c>
      <c r="K399" t="s">
        <v>4850</v>
      </c>
    </row>
    <row r="400" spans="1:11">
      <c r="A400" t="s">
        <v>44</v>
      </c>
      <c r="B400" t="s">
        <v>3937</v>
      </c>
      <c r="C400" t="s">
        <v>4296</v>
      </c>
      <c r="D400" t="s">
        <v>4659</v>
      </c>
      <c r="E400" t="s">
        <v>3856</v>
      </c>
      <c r="F400" t="s">
        <v>4842</v>
      </c>
      <c r="H400" t="s">
        <v>4843</v>
      </c>
      <c r="J400" t="s">
        <v>4844</v>
      </c>
      <c r="K400" t="s">
        <v>4851</v>
      </c>
    </row>
    <row r="401" spans="1:11">
      <c r="A401" t="s">
        <v>48</v>
      </c>
      <c r="B401" t="s">
        <v>3937</v>
      </c>
      <c r="C401" t="s">
        <v>4297</v>
      </c>
      <c r="D401" t="s">
        <v>4660</v>
      </c>
      <c r="E401" t="s">
        <v>3855</v>
      </c>
      <c r="F401" t="s">
        <v>2062</v>
      </c>
      <c r="H401" t="s">
        <v>4843</v>
      </c>
      <c r="J401" t="s">
        <v>4844</v>
      </c>
      <c r="K401" t="s">
        <v>4846</v>
      </c>
    </row>
    <row r="402" spans="1:11">
      <c r="A402" t="s">
        <v>48</v>
      </c>
      <c r="B402" t="s">
        <v>3937</v>
      </c>
      <c r="C402" t="s">
        <v>4114</v>
      </c>
      <c r="D402" t="s">
        <v>4476</v>
      </c>
      <c r="E402" t="s">
        <v>3855</v>
      </c>
      <c r="F402" t="s">
        <v>2062</v>
      </c>
      <c r="H402" t="s">
        <v>4843</v>
      </c>
      <c r="J402" t="s">
        <v>4844</v>
      </c>
      <c r="K402" t="s">
        <v>4846</v>
      </c>
    </row>
    <row r="403" spans="1:11">
      <c r="A403" t="s">
        <v>51</v>
      </c>
      <c r="B403" t="s">
        <v>3937</v>
      </c>
      <c r="C403" t="s">
        <v>4298</v>
      </c>
      <c r="D403" t="s">
        <v>4661</v>
      </c>
      <c r="E403" t="s">
        <v>3856</v>
      </c>
      <c r="F403" t="s">
        <v>1663</v>
      </c>
      <c r="H403" t="s">
        <v>4843</v>
      </c>
      <c r="J403" t="s">
        <v>4844</v>
      </c>
      <c r="K403" t="s">
        <v>4851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60"/>
  <sheetViews>
    <sheetView workbookViewId="0"/>
  </sheetViews>
  <sheetFormatPr defaultRowHeight="15"/>
  <sheetData>
    <row r="1" spans="1:2">
      <c r="A1" s="1" t="s">
        <v>4856</v>
      </c>
      <c r="B1" s="1" t="s">
        <v>4857</v>
      </c>
    </row>
    <row r="2" spans="1:2">
      <c r="A2" t="s">
        <v>4858</v>
      </c>
      <c r="B2" t="s">
        <v>6058</v>
      </c>
    </row>
    <row r="3" spans="1:2">
      <c r="A3" t="s">
        <v>4859</v>
      </c>
      <c r="B3" t="s">
        <v>6059</v>
      </c>
    </row>
    <row r="4" spans="1:2">
      <c r="A4" t="s">
        <v>4860</v>
      </c>
      <c r="B4" t="s">
        <v>6060</v>
      </c>
    </row>
    <row r="5" spans="1:2">
      <c r="A5" t="s">
        <v>4861</v>
      </c>
      <c r="B5" t="s">
        <v>6061</v>
      </c>
    </row>
    <row r="6" spans="1:2">
      <c r="A6" t="s">
        <v>4862</v>
      </c>
      <c r="B6" t="s">
        <v>6062</v>
      </c>
    </row>
    <row r="7" spans="1:2">
      <c r="A7" t="s">
        <v>4863</v>
      </c>
      <c r="B7" t="s">
        <v>6063</v>
      </c>
    </row>
    <row r="8" spans="1:2">
      <c r="A8" t="s">
        <v>4864</v>
      </c>
      <c r="B8" t="s">
        <v>6064</v>
      </c>
    </row>
    <row r="9" spans="1:2">
      <c r="A9" t="s">
        <v>4865</v>
      </c>
      <c r="B9" t="s">
        <v>6065</v>
      </c>
    </row>
    <row r="10" spans="1:2">
      <c r="A10" t="s">
        <v>4866</v>
      </c>
      <c r="B10" t="s">
        <v>6066</v>
      </c>
    </row>
    <row r="11" spans="1:2">
      <c r="A11" t="s">
        <v>4867</v>
      </c>
      <c r="B11" t="s">
        <v>6067</v>
      </c>
    </row>
    <row r="12" spans="1:2">
      <c r="A12" t="s">
        <v>4868</v>
      </c>
      <c r="B12" t="s">
        <v>6068</v>
      </c>
    </row>
    <row r="13" spans="1:2">
      <c r="A13" t="s">
        <v>4869</v>
      </c>
      <c r="B13" t="s">
        <v>6069</v>
      </c>
    </row>
    <row r="14" spans="1:2">
      <c r="A14" t="s">
        <v>4870</v>
      </c>
      <c r="B14" t="s">
        <v>6070</v>
      </c>
    </row>
    <row r="15" spans="1:2">
      <c r="A15" t="s">
        <v>4871</v>
      </c>
      <c r="B15" t="s">
        <v>6071</v>
      </c>
    </row>
    <row r="16" spans="1:2">
      <c r="A16" t="s">
        <v>4872</v>
      </c>
      <c r="B16" t="s">
        <v>6072</v>
      </c>
    </row>
    <row r="17" spans="1:2">
      <c r="A17" t="s">
        <v>4873</v>
      </c>
      <c r="B17" t="s">
        <v>6073</v>
      </c>
    </row>
    <row r="18" spans="1:2">
      <c r="A18" t="s">
        <v>4874</v>
      </c>
      <c r="B18" t="s">
        <v>6074</v>
      </c>
    </row>
    <row r="19" spans="1:2">
      <c r="A19" t="s">
        <v>4875</v>
      </c>
      <c r="B19" t="s">
        <v>6075</v>
      </c>
    </row>
    <row r="20" spans="1:2">
      <c r="A20" t="s">
        <v>4876</v>
      </c>
      <c r="B20" t="s">
        <v>6076</v>
      </c>
    </row>
    <row r="21" spans="1:2">
      <c r="A21" t="s">
        <v>4877</v>
      </c>
      <c r="B21" t="s">
        <v>6077</v>
      </c>
    </row>
    <row r="22" spans="1:2">
      <c r="A22" t="s">
        <v>4878</v>
      </c>
      <c r="B22" t="s">
        <v>6078</v>
      </c>
    </row>
    <row r="23" spans="1:2">
      <c r="A23" t="s">
        <v>4879</v>
      </c>
      <c r="B23" t="s">
        <v>6079</v>
      </c>
    </row>
    <row r="24" spans="1:2">
      <c r="A24" t="s">
        <v>4880</v>
      </c>
      <c r="B24" t="s">
        <v>6080</v>
      </c>
    </row>
    <row r="25" spans="1:2">
      <c r="A25" t="s">
        <v>4881</v>
      </c>
      <c r="B25" t="s">
        <v>6081</v>
      </c>
    </row>
    <row r="26" spans="1:2">
      <c r="A26" t="s">
        <v>4882</v>
      </c>
      <c r="B26" t="s">
        <v>6082</v>
      </c>
    </row>
    <row r="27" spans="1:2">
      <c r="A27" t="s">
        <v>4883</v>
      </c>
      <c r="B27" t="s">
        <v>6083</v>
      </c>
    </row>
    <row r="28" spans="1:2">
      <c r="A28" t="s">
        <v>4884</v>
      </c>
      <c r="B28" t="s">
        <v>6084</v>
      </c>
    </row>
    <row r="29" spans="1:2">
      <c r="A29" t="s">
        <v>4885</v>
      </c>
      <c r="B29" t="s">
        <v>6085</v>
      </c>
    </row>
    <row r="30" spans="1:2">
      <c r="A30" t="s">
        <v>4886</v>
      </c>
      <c r="B30" t="s">
        <v>6086</v>
      </c>
    </row>
    <row r="31" spans="1:2">
      <c r="A31" t="s">
        <v>4887</v>
      </c>
      <c r="B31" t="s">
        <v>6087</v>
      </c>
    </row>
    <row r="32" spans="1:2">
      <c r="A32" t="s">
        <v>4888</v>
      </c>
      <c r="B32" t="s">
        <v>6088</v>
      </c>
    </row>
    <row r="33" spans="1:2">
      <c r="A33" t="s">
        <v>4889</v>
      </c>
      <c r="B33" t="s">
        <v>6089</v>
      </c>
    </row>
    <row r="34" spans="1:2">
      <c r="A34" t="s">
        <v>4890</v>
      </c>
      <c r="B34" t="s">
        <v>6090</v>
      </c>
    </row>
    <row r="35" spans="1:2">
      <c r="A35" t="s">
        <v>4891</v>
      </c>
      <c r="B35" t="s">
        <v>6091</v>
      </c>
    </row>
    <row r="36" spans="1:2">
      <c r="A36" t="s">
        <v>4892</v>
      </c>
      <c r="B36" t="s">
        <v>6092</v>
      </c>
    </row>
    <row r="37" spans="1:2">
      <c r="A37" t="s">
        <v>4893</v>
      </c>
      <c r="B37" t="s">
        <v>6093</v>
      </c>
    </row>
    <row r="38" spans="1:2">
      <c r="A38" t="s">
        <v>4894</v>
      </c>
      <c r="B38" t="s">
        <v>6094</v>
      </c>
    </row>
    <row r="39" spans="1:2">
      <c r="A39" t="s">
        <v>4895</v>
      </c>
      <c r="B39" t="s">
        <v>6095</v>
      </c>
    </row>
    <row r="40" spans="1:2">
      <c r="A40" t="s">
        <v>4896</v>
      </c>
      <c r="B40" t="s">
        <v>6096</v>
      </c>
    </row>
    <row r="41" spans="1:2">
      <c r="A41" t="s">
        <v>4897</v>
      </c>
      <c r="B41" t="s">
        <v>6097</v>
      </c>
    </row>
    <row r="42" spans="1:2">
      <c r="A42" t="s">
        <v>4898</v>
      </c>
      <c r="B42" t="s">
        <v>6098</v>
      </c>
    </row>
    <row r="43" spans="1:2">
      <c r="A43" t="s">
        <v>4899</v>
      </c>
      <c r="B43" t="s">
        <v>6099</v>
      </c>
    </row>
    <row r="44" spans="1:2">
      <c r="A44" t="s">
        <v>4900</v>
      </c>
      <c r="B44" t="s">
        <v>6100</v>
      </c>
    </row>
    <row r="45" spans="1:2">
      <c r="A45" t="s">
        <v>4901</v>
      </c>
      <c r="B45" t="s">
        <v>6101</v>
      </c>
    </row>
    <row r="46" spans="1:2">
      <c r="A46" t="s">
        <v>4902</v>
      </c>
      <c r="B46" t="s">
        <v>6102</v>
      </c>
    </row>
    <row r="47" spans="1:2">
      <c r="A47" t="s">
        <v>4903</v>
      </c>
      <c r="B47" t="s">
        <v>6103</v>
      </c>
    </row>
    <row r="48" spans="1:2">
      <c r="A48" t="s">
        <v>4904</v>
      </c>
      <c r="B48" t="s">
        <v>6104</v>
      </c>
    </row>
    <row r="49" spans="1:2">
      <c r="A49" t="s">
        <v>4905</v>
      </c>
      <c r="B49" t="s">
        <v>6105</v>
      </c>
    </row>
    <row r="50" spans="1:2">
      <c r="A50" t="s">
        <v>4906</v>
      </c>
      <c r="B50" t="s">
        <v>6106</v>
      </c>
    </row>
    <row r="51" spans="1:2">
      <c r="A51" t="s">
        <v>4907</v>
      </c>
      <c r="B51" t="s">
        <v>6107</v>
      </c>
    </row>
    <row r="52" spans="1:2">
      <c r="A52" t="s">
        <v>4908</v>
      </c>
      <c r="B52" t="s">
        <v>6108</v>
      </c>
    </row>
    <row r="53" spans="1:2">
      <c r="A53" t="s">
        <v>4909</v>
      </c>
      <c r="B53" t="s">
        <v>6109</v>
      </c>
    </row>
    <row r="54" spans="1:2">
      <c r="A54" t="s">
        <v>4910</v>
      </c>
      <c r="B54" t="s">
        <v>6110</v>
      </c>
    </row>
    <row r="55" spans="1:2">
      <c r="A55" t="s">
        <v>4911</v>
      </c>
      <c r="B55" t="s">
        <v>6111</v>
      </c>
    </row>
    <row r="56" spans="1:2">
      <c r="A56" t="s">
        <v>4912</v>
      </c>
      <c r="B56" t="s">
        <v>6112</v>
      </c>
    </row>
    <row r="57" spans="1:2">
      <c r="A57" t="s">
        <v>4913</v>
      </c>
      <c r="B57" t="s">
        <v>6113</v>
      </c>
    </row>
    <row r="58" spans="1:2">
      <c r="A58" t="s">
        <v>4914</v>
      </c>
      <c r="B58" t="s">
        <v>6114</v>
      </c>
    </row>
    <row r="59" spans="1:2">
      <c r="A59" t="s">
        <v>4915</v>
      </c>
      <c r="B59" t="s">
        <v>6115</v>
      </c>
    </row>
    <row r="60" spans="1:2">
      <c r="A60" t="s">
        <v>4916</v>
      </c>
      <c r="B60" t="s">
        <v>6116</v>
      </c>
    </row>
    <row r="61" spans="1:2">
      <c r="A61" t="s">
        <v>4917</v>
      </c>
      <c r="B61" t="s">
        <v>6117</v>
      </c>
    </row>
    <row r="62" spans="1:2">
      <c r="A62" t="s">
        <v>4918</v>
      </c>
      <c r="B62" t="s">
        <v>6118</v>
      </c>
    </row>
    <row r="63" spans="1:2">
      <c r="A63" t="s">
        <v>4919</v>
      </c>
      <c r="B63" t="s">
        <v>6119</v>
      </c>
    </row>
    <row r="64" spans="1:2">
      <c r="A64" t="s">
        <v>4920</v>
      </c>
      <c r="B64" t="s">
        <v>6120</v>
      </c>
    </row>
    <row r="65" spans="1:2">
      <c r="A65" t="s">
        <v>4921</v>
      </c>
      <c r="B65" t="s">
        <v>6121</v>
      </c>
    </row>
    <row r="66" spans="1:2">
      <c r="A66" t="s">
        <v>4922</v>
      </c>
      <c r="B66" t="s">
        <v>6122</v>
      </c>
    </row>
    <row r="67" spans="1:2">
      <c r="A67" t="s">
        <v>4923</v>
      </c>
      <c r="B67" t="s">
        <v>6123</v>
      </c>
    </row>
    <row r="68" spans="1:2">
      <c r="A68" t="s">
        <v>4924</v>
      </c>
      <c r="B68" t="s">
        <v>6124</v>
      </c>
    </row>
    <row r="69" spans="1:2">
      <c r="A69" t="s">
        <v>4925</v>
      </c>
      <c r="B69" t="s">
        <v>6125</v>
      </c>
    </row>
    <row r="70" spans="1:2">
      <c r="A70" t="s">
        <v>4926</v>
      </c>
      <c r="B70" t="s">
        <v>6126</v>
      </c>
    </row>
    <row r="71" spans="1:2">
      <c r="A71" t="s">
        <v>4927</v>
      </c>
      <c r="B71" t="s">
        <v>6127</v>
      </c>
    </row>
    <row r="72" spans="1:2">
      <c r="A72" t="s">
        <v>4928</v>
      </c>
      <c r="B72" t="s">
        <v>6128</v>
      </c>
    </row>
    <row r="73" spans="1:2">
      <c r="A73" t="s">
        <v>4929</v>
      </c>
      <c r="B73" t="s">
        <v>6129</v>
      </c>
    </row>
    <row r="74" spans="1:2">
      <c r="A74" t="s">
        <v>2501</v>
      </c>
      <c r="B74" t="s">
        <v>2358</v>
      </c>
    </row>
    <row r="75" spans="1:2">
      <c r="A75" t="s">
        <v>4930</v>
      </c>
      <c r="B75" t="s">
        <v>6130</v>
      </c>
    </row>
    <row r="76" spans="1:2">
      <c r="A76" t="s">
        <v>2470</v>
      </c>
      <c r="B76" t="s">
        <v>2327</v>
      </c>
    </row>
    <row r="77" spans="1:2">
      <c r="A77" t="s">
        <v>4931</v>
      </c>
      <c r="B77" t="s">
        <v>6131</v>
      </c>
    </row>
    <row r="78" spans="1:2">
      <c r="A78" t="s">
        <v>2510</v>
      </c>
      <c r="B78" t="s">
        <v>2367</v>
      </c>
    </row>
    <row r="79" spans="1:2">
      <c r="A79" t="s">
        <v>4932</v>
      </c>
      <c r="B79" t="s">
        <v>6132</v>
      </c>
    </row>
    <row r="80" spans="1:2">
      <c r="A80" t="s">
        <v>4933</v>
      </c>
      <c r="B80" t="s">
        <v>6133</v>
      </c>
    </row>
    <row r="81" spans="1:2">
      <c r="A81" t="s">
        <v>4934</v>
      </c>
      <c r="B81" t="s">
        <v>6134</v>
      </c>
    </row>
    <row r="82" spans="1:2">
      <c r="A82" t="s">
        <v>4935</v>
      </c>
      <c r="B82" t="s">
        <v>6135</v>
      </c>
    </row>
    <row r="83" spans="1:2">
      <c r="A83" t="s">
        <v>4936</v>
      </c>
      <c r="B83" t="s">
        <v>6136</v>
      </c>
    </row>
    <row r="84" spans="1:2">
      <c r="A84" t="s">
        <v>4937</v>
      </c>
      <c r="B84" t="s">
        <v>6137</v>
      </c>
    </row>
    <row r="85" spans="1:2">
      <c r="A85" t="s">
        <v>4938</v>
      </c>
      <c r="B85" t="s">
        <v>6138</v>
      </c>
    </row>
    <row r="86" spans="1:2">
      <c r="A86" t="s">
        <v>4939</v>
      </c>
      <c r="B86" t="s">
        <v>6139</v>
      </c>
    </row>
    <row r="87" spans="1:2">
      <c r="A87" t="s">
        <v>4940</v>
      </c>
      <c r="B87" t="s">
        <v>6140</v>
      </c>
    </row>
    <row r="88" spans="1:2">
      <c r="A88" t="s">
        <v>4941</v>
      </c>
      <c r="B88" t="s">
        <v>6141</v>
      </c>
    </row>
    <row r="89" spans="1:2">
      <c r="A89" t="s">
        <v>4942</v>
      </c>
      <c r="B89" t="s">
        <v>6142</v>
      </c>
    </row>
    <row r="90" spans="1:2">
      <c r="A90" t="s">
        <v>4943</v>
      </c>
      <c r="B90" t="s">
        <v>6143</v>
      </c>
    </row>
    <row r="91" spans="1:2">
      <c r="A91" t="s">
        <v>4944</v>
      </c>
      <c r="B91" t="s">
        <v>6144</v>
      </c>
    </row>
    <row r="92" spans="1:2">
      <c r="A92" t="s">
        <v>4945</v>
      </c>
      <c r="B92" t="s">
        <v>6145</v>
      </c>
    </row>
    <row r="93" spans="1:2">
      <c r="A93" t="s">
        <v>4946</v>
      </c>
      <c r="B93" t="s">
        <v>6146</v>
      </c>
    </row>
    <row r="94" spans="1:2">
      <c r="A94" t="s">
        <v>4947</v>
      </c>
      <c r="B94" t="s">
        <v>6147</v>
      </c>
    </row>
    <row r="95" spans="1:2">
      <c r="A95" t="s">
        <v>4948</v>
      </c>
      <c r="B95" t="s">
        <v>6148</v>
      </c>
    </row>
    <row r="96" spans="1:2">
      <c r="A96" t="s">
        <v>4949</v>
      </c>
      <c r="B96" t="s">
        <v>6149</v>
      </c>
    </row>
    <row r="97" spans="1:2">
      <c r="A97" t="s">
        <v>4950</v>
      </c>
      <c r="B97" t="s">
        <v>6150</v>
      </c>
    </row>
    <row r="98" spans="1:2">
      <c r="A98" t="s">
        <v>4951</v>
      </c>
      <c r="B98" t="s">
        <v>6151</v>
      </c>
    </row>
    <row r="99" spans="1:2">
      <c r="A99" t="s">
        <v>4952</v>
      </c>
      <c r="B99" t="s">
        <v>6152</v>
      </c>
    </row>
    <row r="100" spans="1:2">
      <c r="A100" t="s">
        <v>4953</v>
      </c>
      <c r="B100" t="s">
        <v>6153</v>
      </c>
    </row>
    <row r="101" spans="1:2">
      <c r="A101" t="s">
        <v>4954</v>
      </c>
      <c r="B101" t="s">
        <v>6154</v>
      </c>
    </row>
    <row r="102" spans="1:2">
      <c r="A102" t="s">
        <v>4955</v>
      </c>
      <c r="B102" t="s">
        <v>6155</v>
      </c>
    </row>
    <row r="103" spans="1:2">
      <c r="A103" t="s">
        <v>4956</v>
      </c>
      <c r="B103" t="s">
        <v>6156</v>
      </c>
    </row>
    <row r="104" spans="1:2">
      <c r="A104" t="s">
        <v>4957</v>
      </c>
      <c r="B104" t="s">
        <v>6157</v>
      </c>
    </row>
    <row r="105" spans="1:2">
      <c r="A105" t="s">
        <v>4958</v>
      </c>
      <c r="B105" t="s">
        <v>6158</v>
      </c>
    </row>
    <row r="106" spans="1:2">
      <c r="A106" t="s">
        <v>4959</v>
      </c>
      <c r="B106" t="s">
        <v>6159</v>
      </c>
    </row>
    <row r="107" spans="1:2">
      <c r="A107" t="s">
        <v>4960</v>
      </c>
      <c r="B107" t="s">
        <v>6160</v>
      </c>
    </row>
    <row r="108" spans="1:2">
      <c r="A108" t="s">
        <v>4961</v>
      </c>
      <c r="B108" t="s">
        <v>6161</v>
      </c>
    </row>
    <row r="109" spans="1:2">
      <c r="A109" t="s">
        <v>4962</v>
      </c>
      <c r="B109" t="s">
        <v>6162</v>
      </c>
    </row>
    <row r="110" spans="1:2">
      <c r="A110" t="s">
        <v>4963</v>
      </c>
      <c r="B110" t="s">
        <v>6163</v>
      </c>
    </row>
    <row r="111" spans="1:2">
      <c r="A111" t="s">
        <v>4964</v>
      </c>
      <c r="B111" t="s">
        <v>6164</v>
      </c>
    </row>
    <row r="112" spans="1:2">
      <c r="A112" t="s">
        <v>4965</v>
      </c>
      <c r="B112" t="s">
        <v>6165</v>
      </c>
    </row>
    <row r="113" spans="1:2">
      <c r="A113" t="s">
        <v>4966</v>
      </c>
      <c r="B113" t="s">
        <v>6166</v>
      </c>
    </row>
    <row r="114" spans="1:2">
      <c r="A114" t="s">
        <v>4967</v>
      </c>
      <c r="B114" t="s">
        <v>6167</v>
      </c>
    </row>
    <row r="115" spans="1:2">
      <c r="A115" t="s">
        <v>4968</v>
      </c>
      <c r="B115" t="s">
        <v>6168</v>
      </c>
    </row>
    <row r="116" spans="1:2">
      <c r="A116" t="s">
        <v>4969</v>
      </c>
      <c r="B116" t="s">
        <v>6169</v>
      </c>
    </row>
    <row r="117" spans="1:2">
      <c r="A117" t="s">
        <v>4970</v>
      </c>
      <c r="B117" t="s">
        <v>6170</v>
      </c>
    </row>
    <row r="118" spans="1:2">
      <c r="A118" t="s">
        <v>4971</v>
      </c>
      <c r="B118" t="s">
        <v>6171</v>
      </c>
    </row>
    <row r="119" spans="1:2">
      <c r="A119" t="s">
        <v>4972</v>
      </c>
      <c r="B119" t="s">
        <v>6172</v>
      </c>
    </row>
    <row r="120" spans="1:2">
      <c r="A120" t="s">
        <v>4973</v>
      </c>
      <c r="B120" t="s">
        <v>6173</v>
      </c>
    </row>
    <row r="121" spans="1:2">
      <c r="A121" t="s">
        <v>4974</v>
      </c>
      <c r="B121" t="s">
        <v>6174</v>
      </c>
    </row>
    <row r="122" spans="1:2">
      <c r="A122" t="s">
        <v>4975</v>
      </c>
      <c r="B122" t="s">
        <v>6175</v>
      </c>
    </row>
    <row r="123" spans="1:2">
      <c r="A123" t="s">
        <v>4976</v>
      </c>
      <c r="B123" t="s">
        <v>6176</v>
      </c>
    </row>
    <row r="124" spans="1:2">
      <c r="A124" t="s">
        <v>4977</v>
      </c>
      <c r="B124" t="s">
        <v>6177</v>
      </c>
    </row>
    <row r="125" spans="1:2">
      <c r="A125" t="s">
        <v>4978</v>
      </c>
      <c r="B125" t="s">
        <v>6178</v>
      </c>
    </row>
    <row r="126" spans="1:2">
      <c r="A126" t="s">
        <v>4979</v>
      </c>
      <c r="B126" t="s">
        <v>6179</v>
      </c>
    </row>
    <row r="127" spans="1:2">
      <c r="A127" t="s">
        <v>4980</v>
      </c>
      <c r="B127" t="s">
        <v>6180</v>
      </c>
    </row>
    <row r="128" spans="1:2">
      <c r="A128" t="s">
        <v>4981</v>
      </c>
      <c r="B128" t="s">
        <v>6181</v>
      </c>
    </row>
    <row r="129" spans="1:2">
      <c r="A129" t="s">
        <v>4982</v>
      </c>
      <c r="B129" t="s">
        <v>6182</v>
      </c>
    </row>
    <row r="130" spans="1:2">
      <c r="A130" t="s">
        <v>4983</v>
      </c>
      <c r="B130" t="s">
        <v>6183</v>
      </c>
    </row>
    <row r="131" spans="1:2">
      <c r="A131" t="s">
        <v>4984</v>
      </c>
      <c r="B131" t="s">
        <v>6184</v>
      </c>
    </row>
    <row r="132" spans="1:2">
      <c r="A132" t="s">
        <v>4985</v>
      </c>
      <c r="B132" t="s">
        <v>6185</v>
      </c>
    </row>
    <row r="133" spans="1:2">
      <c r="A133" t="s">
        <v>4986</v>
      </c>
      <c r="B133" t="s">
        <v>6186</v>
      </c>
    </row>
    <row r="134" spans="1:2">
      <c r="A134" t="s">
        <v>4987</v>
      </c>
      <c r="B134" t="s">
        <v>6187</v>
      </c>
    </row>
    <row r="135" spans="1:2">
      <c r="A135" t="s">
        <v>4988</v>
      </c>
      <c r="B135" t="s">
        <v>6188</v>
      </c>
    </row>
    <row r="136" spans="1:2">
      <c r="A136" t="s">
        <v>4989</v>
      </c>
      <c r="B136" t="s">
        <v>6189</v>
      </c>
    </row>
    <row r="137" spans="1:2">
      <c r="A137" t="s">
        <v>4990</v>
      </c>
      <c r="B137" t="s">
        <v>6190</v>
      </c>
    </row>
    <row r="138" spans="1:2">
      <c r="A138" t="s">
        <v>4991</v>
      </c>
      <c r="B138" t="s">
        <v>6191</v>
      </c>
    </row>
    <row r="139" spans="1:2">
      <c r="A139" t="s">
        <v>4992</v>
      </c>
      <c r="B139" t="s">
        <v>6192</v>
      </c>
    </row>
    <row r="140" spans="1:2">
      <c r="A140" t="s">
        <v>4993</v>
      </c>
      <c r="B140" t="s">
        <v>6193</v>
      </c>
    </row>
    <row r="141" spans="1:2">
      <c r="A141" t="s">
        <v>4994</v>
      </c>
      <c r="B141" t="s">
        <v>6194</v>
      </c>
    </row>
    <row r="142" spans="1:2">
      <c r="A142" t="s">
        <v>4995</v>
      </c>
      <c r="B142" t="s">
        <v>6195</v>
      </c>
    </row>
    <row r="143" spans="1:2">
      <c r="A143" t="s">
        <v>4996</v>
      </c>
      <c r="B143" t="s">
        <v>6196</v>
      </c>
    </row>
    <row r="144" spans="1:2">
      <c r="A144" t="s">
        <v>4997</v>
      </c>
      <c r="B144" t="s">
        <v>6197</v>
      </c>
    </row>
    <row r="145" spans="1:2">
      <c r="A145" t="s">
        <v>4998</v>
      </c>
      <c r="B145" t="s">
        <v>6198</v>
      </c>
    </row>
    <row r="146" spans="1:2">
      <c r="A146" t="s">
        <v>4999</v>
      </c>
      <c r="B146" t="s">
        <v>6199</v>
      </c>
    </row>
    <row r="147" spans="1:2">
      <c r="A147" t="s">
        <v>5000</v>
      </c>
      <c r="B147" t="s">
        <v>6200</v>
      </c>
    </row>
    <row r="148" spans="1:2">
      <c r="A148" t="s">
        <v>5001</v>
      </c>
      <c r="B148" t="s">
        <v>6201</v>
      </c>
    </row>
    <row r="149" spans="1:2">
      <c r="A149" t="s">
        <v>5002</v>
      </c>
      <c r="B149" t="s">
        <v>6202</v>
      </c>
    </row>
    <row r="150" spans="1:2">
      <c r="A150" t="s">
        <v>5003</v>
      </c>
      <c r="B150" t="s">
        <v>6203</v>
      </c>
    </row>
    <row r="151" spans="1:2">
      <c r="A151" t="s">
        <v>5004</v>
      </c>
      <c r="B151" t="s">
        <v>6204</v>
      </c>
    </row>
    <row r="152" spans="1:2">
      <c r="A152" t="s">
        <v>5005</v>
      </c>
      <c r="B152" t="s">
        <v>6205</v>
      </c>
    </row>
    <row r="153" spans="1:2">
      <c r="A153" t="s">
        <v>5006</v>
      </c>
      <c r="B153" t="s">
        <v>6206</v>
      </c>
    </row>
    <row r="154" spans="1:2">
      <c r="A154" t="s">
        <v>5007</v>
      </c>
      <c r="B154" t="s">
        <v>6207</v>
      </c>
    </row>
    <row r="155" spans="1:2">
      <c r="A155" t="s">
        <v>5008</v>
      </c>
      <c r="B155" t="s">
        <v>6208</v>
      </c>
    </row>
    <row r="156" spans="1:2">
      <c r="A156" t="s">
        <v>5009</v>
      </c>
      <c r="B156" t="s">
        <v>6209</v>
      </c>
    </row>
    <row r="157" spans="1:2">
      <c r="A157" t="s">
        <v>5010</v>
      </c>
      <c r="B157" t="s">
        <v>6210</v>
      </c>
    </row>
    <row r="158" spans="1:2">
      <c r="A158" t="s">
        <v>5011</v>
      </c>
      <c r="B158" t="s">
        <v>6211</v>
      </c>
    </row>
    <row r="159" spans="1:2">
      <c r="A159" t="s">
        <v>5012</v>
      </c>
      <c r="B159" t="s">
        <v>6212</v>
      </c>
    </row>
    <row r="160" spans="1:2">
      <c r="A160" t="s">
        <v>5013</v>
      </c>
      <c r="B160" t="s">
        <v>6213</v>
      </c>
    </row>
    <row r="161" spans="1:2">
      <c r="A161" t="s">
        <v>5014</v>
      </c>
      <c r="B161" t="s">
        <v>6214</v>
      </c>
    </row>
    <row r="162" spans="1:2">
      <c r="A162" t="s">
        <v>5015</v>
      </c>
      <c r="B162" t="s">
        <v>6215</v>
      </c>
    </row>
    <row r="163" spans="1:2">
      <c r="A163" t="s">
        <v>5016</v>
      </c>
      <c r="B163" t="s">
        <v>6216</v>
      </c>
    </row>
    <row r="164" spans="1:2">
      <c r="A164" t="s">
        <v>5017</v>
      </c>
      <c r="B164" t="s">
        <v>6217</v>
      </c>
    </row>
    <row r="165" spans="1:2">
      <c r="A165" t="s">
        <v>5018</v>
      </c>
      <c r="B165" t="s">
        <v>6218</v>
      </c>
    </row>
    <row r="166" spans="1:2">
      <c r="A166" t="s">
        <v>5019</v>
      </c>
      <c r="B166" t="s">
        <v>6219</v>
      </c>
    </row>
    <row r="167" spans="1:2">
      <c r="A167" t="s">
        <v>5020</v>
      </c>
      <c r="B167" t="s">
        <v>6220</v>
      </c>
    </row>
    <row r="168" spans="1:2">
      <c r="A168" t="s">
        <v>5021</v>
      </c>
      <c r="B168" t="s">
        <v>6221</v>
      </c>
    </row>
    <row r="169" spans="1:2">
      <c r="A169" t="s">
        <v>2495</v>
      </c>
      <c r="B169" t="s">
        <v>2352</v>
      </c>
    </row>
    <row r="170" spans="1:2">
      <c r="A170" t="s">
        <v>5022</v>
      </c>
      <c r="B170" t="s">
        <v>6222</v>
      </c>
    </row>
    <row r="171" spans="1:2">
      <c r="A171" t="s">
        <v>5023</v>
      </c>
      <c r="B171" t="s">
        <v>6223</v>
      </c>
    </row>
    <row r="172" spans="1:2">
      <c r="A172" t="s">
        <v>5024</v>
      </c>
      <c r="B172" t="s">
        <v>6224</v>
      </c>
    </row>
    <row r="173" spans="1:2">
      <c r="A173" t="s">
        <v>5025</v>
      </c>
      <c r="B173" t="s">
        <v>6225</v>
      </c>
    </row>
    <row r="174" spans="1:2">
      <c r="A174" t="s">
        <v>5026</v>
      </c>
      <c r="B174" t="s">
        <v>6226</v>
      </c>
    </row>
    <row r="175" spans="1:2">
      <c r="A175" t="s">
        <v>5027</v>
      </c>
      <c r="B175" t="s">
        <v>6227</v>
      </c>
    </row>
    <row r="176" spans="1:2">
      <c r="A176" t="s">
        <v>5028</v>
      </c>
      <c r="B176" t="s">
        <v>6228</v>
      </c>
    </row>
    <row r="177" spans="1:2">
      <c r="A177" t="s">
        <v>5029</v>
      </c>
      <c r="B177" t="s">
        <v>6229</v>
      </c>
    </row>
    <row r="178" spans="1:2">
      <c r="A178" t="s">
        <v>2486</v>
      </c>
      <c r="B178" t="s">
        <v>2343</v>
      </c>
    </row>
    <row r="179" spans="1:2">
      <c r="A179" t="s">
        <v>5030</v>
      </c>
      <c r="B179" t="s">
        <v>6230</v>
      </c>
    </row>
    <row r="180" spans="1:2">
      <c r="A180" t="s">
        <v>5031</v>
      </c>
      <c r="B180" t="s">
        <v>6231</v>
      </c>
    </row>
    <row r="181" spans="1:2">
      <c r="A181" t="s">
        <v>5032</v>
      </c>
      <c r="B181" t="s">
        <v>6232</v>
      </c>
    </row>
    <row r="182" spans="1:2">
      <c r="A182" t="s">
        <v>5033</v>
      </c>
      <c r="B182" t="s">
        <v>6233</v>
      </c>
    </row>
    <row r="183" spans="1:2">
      <c r="A183" t="s">
        <v>5034</v>
      </c>
      <c r="B183" t="s">
        <v>6234</v>
      </c>
    </row>
    <row r="184" spans="1:2">
      <c r="A184" t="s">
        <v>5035</v>
      </c>
      <c r="B184" t="s">
        <v>6235</v>
      </c>
    </row>
    <row r="185" spans="1:2">
      <c r="A185" t="s">
        <v>5036</v>
      </c>
      <c r="B185" t="s">
        <v>6236</v>
      </c>
    </row>
    <row r="186" spans="1:2">
      <c r="A186" t="s">
        <v>2573</v>
      </c>
      <c r="B186" t="s">
        <v>2430</v>
      </c>
    </row>
    <row r="187" spans="1:2">
      <c r="A187" t="s">
        <v>5037</v>
      </c>
      <c r="B187" t="s">
        <v>6237</v>
      </c>
    </row>
    <row r="188" spans="1:2">
      <c r="A188" t="s">
        <v>5038</v>
      </c>
      <c r="B188" t="s">
        <v>6238</v>
      </c>
    </row>
    <row r="189" spans="1:2">
      <c r="A189" t="s">
        <v>5039</v>
      </c>
      <c r="B189" t="s">
        <v>6239</v>
      </c>
    </row>
    <row r="190" spans="1:2">
      <c r="A190" t="s">
        <v>2564</v>
      </c>
      <c r="B190" t="s">
        <v>2421</v>
      </c>
    </row>
    <row r="191" spans="1:2">
      <c r="A191" t="s">
        <v>2746</v>
      </c>
      <c r="B191" t="s">
        <v>6240</v>
      </c>
    </row>
    <row r="192" spans="1:2">
      <c r="A192" t="s">
        <v>2630</v>
      </c>
      <c r="B192" t="s">
        <v>6241</v>
      </c>
    </row>
    <row r="193" spans="1:2">
      <c r="A193" t="s">
        <v>5040</v>
      </c>
      <c r="B193" t="s">
        <v>6242</v>
      </c>
    </row>
    <row r="194" spans="1:2">
      <c r="A194" t="s">
        <v>5041</v>
      </c>
      <c r="B194" t="s">
        <v>6243</v>
      </c>
    </row>
    <row r="195" spans="1:2">
      <c r="A195" t="s">
        <v>2551</v>
      </c>
      <c r="B195" t="s">
        <v>2408</v>
      </c>
    </row>
    <row r="196" spans="1:2">
      <c r="A196" t="s">
        <v>5042</v>
      </c>
      <c r="B196" t="s">
        <v>6244</v>
      </c>
    </row>
    <row r="197" spans="1:2">
      <c r="A197" t="s">
        <v>5043</v>
      </c>
      <c r="B197" t="s">
        <v>6245</v>
      </c>
    </row>
    <row r="198" spans="1:2">
      <c r="A198" t="s">
        <v>5044</v>
      </c>
      <c r="B198" t="s">
        <v>6246</v>
      </c>
    </row>
    <row r="199" spans="1:2">
      <c r="A199" t="s">
        <v>5045</v>
      </c>
      <c r="B199" t="s">
        <v>6247</v>
      </c>
    </row>
    <row r="200" spans="1:2">
      <c r="A200" t="s">
        <v>5046</v>
      </c>
      <c r="B200" t="s">
        <v>6248</v>
      </c>
    </row>
    <row r="201" spans="1:2">
      <c r="A201" t="s">
        <v>5047</v>
      </c>
      <c r="B201" t="s">
        <v>6249</v>
      </c>
    </row>
    <row r="202" spans="1:2">
      <c r="A202" t="s">
        <v>5048</v>
      </c>
      <c r="B202" t="s">
        <v>6250</v>
      </c>
    </row>
    <row r="203" spans="1:2">
      <c r="A203" t="s">
        <v>5049</v>
      </c>
      <c r="B203" t="s">
        <v>6251</v>
      </c>
    </row>
    <row r="204" spans="1:2">
      <c r="A204" t="s">
        <v>5050</v>
      </c>
      <c r="B204" t="s">
        <v>6252</v>
      </c>
    </row>
    <row r="205" spans="1:2">
      <c r="A205" t="s">
        <v>5051</v>
      </c>
      <c r="B205" t="s">
        <v>6253</v>
      </c>
    </row>
    <row r="206" spans="1:2">
      <c r="A206" t="s">
        <v>5052</v>
      </c>
      <c r="B206" t="s">
        <v>6254</v>
      </c>
    </row>
    <row r="207" spans="1:2">
      <c r="A207" t="s">
        <v>5053</v>
      </c>
      <c r="B207" t="s">
        <v>6255</v>
      </c>
    </row>
    <row r="208" spans="1:2">
      <c r="A208" t="s">
        <v>5054</v>
      </c>
      <c r="B208" t="s">
        <v>6256</v>
      </c>
    </row>
    <row r="209" spans="1:2">
      <c r="A209" t="s">
        <v>5055</v>
      </c>
      <c r="B209" t="s">
        <v>6257</v>
      </c>
    </row>
    <row r="210" spans="1:2">
      <c r="A210" t="s">
        <v>2533</v>
      </c>
      <c r="B210" t="s">
        <v>2390</v>
      </c>
    </row>
    <row r="211" spans="1:2">
      <c r="A211" t="s">
        <v>2449</v>
      </c>
      <c r="B211" t="s">
        <v>2306</v>
      </c>
    </row>
    <row r="212" spans="1:2">
      <c r="A212" t="s">
        <v>5056</v>
      </c>
      <c r="B212" t="s">
        <v>6258</v>
      </c>
    </row>
    <row r="213" spans="1:2">
      <c r="A213" t="s">
        <v>2559</v>
      </c>
      <c r="B213" t="s">
        <v>2416</v>
      </c>
    </row>
    <row r="214" spans="1:2">
      <c r="A214" t="s">
        <v>5057</v>
      </c>
      <c r="B214" t="s">
        <v>6259</v>
      </c>
    </row>
    <row r="215" spans="1:2">
      <c r="A215" t="s">
        <v>2586</v>
      </c>
      <c r="B215" t="s">
        <v>6260</v>
      </c>
    </row>
    <row r="216" spans="1:2">
      <c r="A216" t="s">
        <v>5058</v>
      </c>
      <c r="B216" t="s">
        <v>6261</v>
      </c>
    </row>
    <row r="217" spans="1:2">
      <c r="A217" t="s">
        <v>5059</v>
      </c>
      <c r="B217" t="s">
        <v>6262</v>
      </c>
    </row>
    <row r="218" spans="1:2">
      <c r="A218" t="s">
        <v>5060</v>
      </c>
      <c r="B218" t="s">
        <v>6263</v>
      </c>
    </row>
    <row r="219" spans="1:2">
      <c r="A219" t="s">
        <v>5061</v>
      </c>
      <c r="B219" t="s">
        <v>6264</v>
      </c>
    </row>
    <row r="220" spans="1:2">
      <c r="A220" t="s">
        <v>5062</v>
      </c>
      <c r="B220" t="s">
        <v>6265</v>
      </c>
    </row>
    <row r="221" spans="1:2">
      <c r="A221" t="s">
        <v>5063</v>
      </c>
      <c r="B221" t="s">
        <v>6266</v>
      </c>
    </row>
    <row r="222" spans="1:2">
      <c r="A222" t="s">
        <v>5064</v>
      </c>
      <c r="B222" t="s">
        <v>6267</v>
      </c>
    </row>
    <row r="223" spans="1:2">
      <c r="A223" t="s">
        <v>5065</v>
      </c>
      <c r="B223" t="s">
        <v>6268</v>
      </c>
    </row>
    <row r="224" spans="1:2">
      <c r="A224" t="s">
        <v>5066</v>
      </c>
      <c r="B224" t="s">
        <v>6269</v>
      </c>
    </row>
    <row r="225" spans="1:2">
      <c r="A225" t="s">
        <v>2768</v>
      </c>
      <c r="B225" t="s">
        <v>6270</v>
      </c>
    </row>
    <row r="226" spans="1:2">
      <c r="A226" t="s">
        <v>5067</v>
      </c>
      <c r="B226" t="s">
        <v>6271</v>
      </c>
    </row>
    <row r="227" spans="1:2">
      <c r="A227" t="s">
        <v>5068</v>
      </c>
      <c r="B227" t="s">
        <v>6272</v>
      </c>
    </row>
    <row r="228" spans="1:2">
      <c r="A228" t="s">
        <v>5069</v>
      </c>
      <c r="B228" t="s">
        <v>6273</v>
      </c>
    </row>
    <row r="229" spans="1:2">
      <c r="A229" t="s">
        <v>5070</v>
      </c>
      <c r="B229" t="s">
        <v>6274</v>
      </c>
    </row>
    <row r="230" spans="1:2">
      <c r="A230" t="s">
        <v>5071</v>
      </c>
      <c r="B230" t="s">
        <v>6275</v>
      </c>
    </row>
    <row r="231" spans="1:2">
      <c r="A231" t="s">
        <v>5072</v>
      </c>
      <c r="B231" t="s">
        <v>6276</v>
      </c>
    </row>
    <row r="232" spans="1:2">
      <c r="A232" t="s">
        <v>5073</v>
      </c>
      <c r="B232" t="s">
        <v>6277</v>
      </c>
    </row>
    <row r="233" spans="1:2">
      <c r="A233" t="s">
        <v>5074</v>
      </c>
      <c r="B233" t="s">
        <v>6278</v>
      </c>
    </row>
    <row r="234" spans="1:2">
      <c r="A234" t="s">
        <v>5075</v>
      </c>
      <c r="B234" t="s">
        <v>6279</v>
      </c>
    </row>
    <row r="235" spans="1:2">
      <c r="A235" t="s">
        <v>5076</v>
      </c>
      <c r="B235" t="s">
        <v>6280</v>
      </c>
    </row>
    <row r="236" spans="1:2">
      <c r="A236" t="s">
        <v>5077</v>
      </c>
      <c r="B236" t="s">
        <v>6281</v>
      </c>
    </row>
    <row r="237" spans="1:2">
      <c r="A237" t="s">
        <v>5078</v>
      </c>
      <c r="B237" t="s">
        <v>6282</v>
      </c>
    </row>
    <row r="238" spans="1:2">
      <c r="A238" t="s">
        <v>5079</v>
      </c>
      <c r="B238" t="s">
        <v>6283</v>
      </c>
    </row>
    <row r="239" spans="1:2">
      <c r="A239" t="s">
        <v>5080</v>
      </c>
      <c r="B239" t="s">
        <v>6284</v>
      </c>
    </row>
    <row r="240" spans="1:2">
      <c r="A240" t="s">
        <v>5081</v>
      </c>
      <c r="B240" t="s">
        <v>6285</v>
      </c>
    </row>
    <row r="241" spans="1:2">
      <c r="A241" t="s">
        <v>5082</v>
      </c>
      <c r="B241" t="s">
        <v>6286</v>
      </c>
    </row>
    <row r="242" spans="1:2">
      <c r="A242" t="s">
        <v>5083</v>
      </c>
      <c r="B242" t="s">
        <v>6287</v>
      </c>
    </row>
    <row r="243" spans="1:2">
      <c r="A243" t="s">
        <v>5084</v>
      </c>
      <c r="B243" t="s">
        <v>6288</v>
      </c>
    </row>
    <row r="244" spans="1:2">
      <c r="A244" t="s">
        <v>5085</v>
      </c>
      <c r="B244" t="s">
        <v>6289</v>
      </c>
    </row>
    <row r="245" spans="1:2">
      <c r="A245" t="s">
        <v>5086</v>
      </c>
      <c r="B245" t="s">
        <v>6290</v>
      </c>
    </row>
    <row r="246" spans="1:2">
      <c r="A246" t="s">
        <v>5087</v>
      </c>
      <c r="B246" t="s">
        <v>6291</v>
      </c>
    </row>
    <row r="247" spans="1:2">
      <c r="A247" t="s">
        <v>5088</v>
      </c>
      <c r="B247" t="s">
        <v>6292</v>
      </c>
    </row>
    <row r="248" spans="1:2">
      <c r="A248" t="s">
        <v>5089</v>
      </c>
      <c r="B248" t="s">
        <v>6293</v>
      </c>
    </row>
    <row r="249" spans="1:2">
      <c r="A249" t="s">
        <v>5090</v>
      </c>
      <c r="B249" t="s">
        <v>6294</v>
      </c>
    </row>
    <row r="250" spans="1:2">
      <c r="A250" t="s">
        <v>2505</v>
      </c>
      <c r="B250" t="s">
        <v>2362</v>
      </c>
    </row>
    <row r="251" spans="1:2">
      <c r="A251" t="s">
        <v>5091</v>
      </c>
      <c r="B251" t="s">
        <v>6295</v>
      </c>
    </row>
    <row r="252" spans="1:2">
      <c r="A252" t="s">
        <v>5092</v>
      </c>
      <c r="B252" t="s">
        <v>6296</v>
      </c>
    </row>
    <row r="253" spans="1:2">
      <c r="A253" t="s">
        <v>5093</v>
      </c>
      <c r="B253" t="s">
        <v>6297</v>
      </c>
    </row>
    <row r="254" spans="1:2">
      <c r="A254" t="s">
        <v>5094</v>
      </c>
      <c r="B254" t="s">
        <v>6298</v>
      </c>
    </row>
    <row r="255" spans="1:2">
      <c r="A255" t="s">
        <v>5095</v>
      </c>
      <c r="B255" t="s">
        <v>6299</v>
      </c>
    </row>
    <row r="256" spans="1:2">
      <c r="A256" t="s">
        <v>5096</v>
      </c>
      <c r="B256" t="s">
        <v>6300</v>
      </c>
    </row>
    <row r="257" spans="1:2">
      <c r="A257" t="s">
        <v>2560</v>
      </c>
      <c r="B257" t="s">
        <v>2417</v>
      </c>
    </row>
    <row r="258" spans="1:2">
      <c r="A258" t="s">
        <v>5097</v>
      </c>
      <c r="B258" t="s">
        <v>6301</v>
      </c>
    </row>
    <row r="259" spans="1:2">
      <c r="A259" t="s">
        <v>5098</v>
      </c>
      <c r="B259" t="s">
        <v>6302</v>
      </c>
    </row>
    <row r="260" spans="1:2">
      <c r="A260" t="s">
        <v>2538</v>
      </c>
      <c r="B260" t="s">
        <v>2395</v>
      </c>
    </row>
    <row r="261" spans="1:2">
      <c r="A261" t="s">
        <v>2554</v>
      </c>
      <c r="B261" t="s">
        <v>2411</v>
      </c>
    </row>
    <row r="262" spans="1:2">
      <c r="A262" t="s">
        <v>5099</v>
      </c>
      <c r="B262" t="s">
        <v>6303</v>
      </c>
    </row>
    <row r="263" spans="1:2">
      <c r="A263" t="s">
        <v>5100</v>
      </c>
      <c r="B263" t="s">
        <v>6304</v>
      </c>
    </row>
    <row r="264" spans="1:2">
      <c r="A264" t="s">
        <v>5101</v>
      </c>
      <c r="B264" t="s">
        <v>6305</v>
      </c>
    </row>
    <row r="265" spans="1:2">
      <c r="A265" t="s">
        <v>5102</v>
      </c>
      <c r="B265" t="s">
        <v>6306</v>
      </c>
    </row>
    <row r="266" spans="1:2">
      <c r="A266" t="s">
        <v>5103</v>
      </c>
      <c r="B266" t="s">
        <v>6307</v>
      </c>
    </row>
    <row r="267" spans="1:2">
      <c r="A267" t="s">
        <v>5104</v>
      </c>
      <c r="B267" t="s">
        <v>6308</v>
      </c>
    </row>
    <row r="268" spans="1:2">
      <c r="A268" t="s">
        <v>5105</v>
      </c>
      <c r="B268" t="s">
        <v>6309</v>
      </c>
    </row>
    <row r="269" spans="1:2">
      <c r="A269" t="s">
        <v>5106</v>
      </c>
      <c r="B269" t="s">
        <v>6310</v>
      </c>
    </row>
    <row r="270" spans="1:2">
      <c r="A270" t="s">
        <v>5107</v>
      </c>
      <c r="B270" t="s">
        <v>6311</v>
      </c>
    </row>
    <row r="271" spans="1:2">
      <c r="A271" t="s">
        <v>5108</v>
      </c>
      <c r="B271" t="s">
        <v>6312</v>
      </c>
    </row>
    <row r="272" spans="1:2">
      <c r="A272" t="s">
        <v>5109</v>
      </c>
      <c r="B272" t="s">
        <v>6313</v>
      </c>
    </row>
    <row r="273" spans="1:2">
      <c r="A273" t="s">
        <v>5110</v>
      </c>
      <c r="B273" t="s">
        <v>6314</v>
      </c>
    </row>
    <row r="274" spans="1:2">
      <c r="A274" t="s">
        <v>5111</v>
      </c>
      <c r="B274" t="s">
        <v>6315</v>
      </c>
    </row>
    <row r="275" spans="1:2">
      <c r="A275" t="s">
        <v>5112</v>
      </c>
      <c r="B275" t="s">
        <v>6316</v>
      </c>
    </row>
    <row r="276" spans="1:2">
      <c r="A276" t="s">
        <v>2639</v>
      </c>
      <c r="B276" t="s">
        <v>6317</v>
      </c>
    </row>
    <row r="277" spans="1:2">
      <c r="A277" t="s">
        <v>5113</v>
      </c>
      <c r="B277" t="s">
        <v>6318</v>
      </c>
    </row>
    <row r="278" spans="1:2">
      <c r="A278" t="s">
        <v>5114</v>
      </c>
      <c r="B278" t="s">
        <v>6319</v>
      </c>
    </row>
    <row r="279" spans="1:2">
      <c r="A279" t="s">
        <v>5115</v>
      </c>
      <c r="B279" t="s">
        <v>6320</v>
      </c>
    </row>
    <row r="280" spans="1:2">
      <c r="A280" t="s">
        <v>2515</v>
      </c>
      <c r="B280" t="s">
        <v>2372</v>
      </c>
    </row>
    <row r="281" spans="1:2">
      <c r="A281" t="s">
        <v>5116</v>
      </c>
      <c r="B281" t="s">
        <v>6321</v>
      </c>
    </row>
    <row r="282" spans="1:2">
      <c r="A282" t="s">
        <v>5117</v>
      </c>
      <c r="B282" t="s">
        <v>6322</v>
      </c>
    </row>
    <row r="283" spans="1:2">
      <c r="A283" t="s">
        <v>5118</v>
      </c>
      <c r="B283" t="s">
        <v>6323</v>
      </c>
    </row>
    <row r="284" spans="1:2">
      <c r="A284" t="s">
        <v>2497</v>
      </c>
      <c r="B284" t="s">
        <v>2354</v>
      </c>
    </row>
    <row r="285" spans="1:2">
      <c r="A285" t="s">
        <v>2542</v>
      </c>
      <c r="B285" t="s">
        <v>2399</v>
      </c>
    </row>
    <row r="286" spans="1:2">
      <c r="A286" t="s">
        <v>5119</v>
      </c>
      <c r="B286" t="s">
        <v>6324</v>
      </c>
    </row>
    <row r="287" spans="1:2">
      <c r="A287" t="s">
        <v>5120</v>
      </c>
      <c r="B287" t="s">
        <v>6325</v>
      </c>
    </row>
    <row r="288" spans="1:2">
      <c r="A288" t="s">
        <v>2582</v>
      </c>
      <c r="B288" t="s">
        <v>2439</v>
      </c>
    </row>
    <row r="289" spans="1:2">
      <c r="A289" t="s">
        <v>5121</v>
      </c>
      <c r="B289" t="s">
        <v>6326</v>
      </c>
    </row>
    <row r="290" spans="1:2">
      <c r="A290" t="s">
        <v>5122</v>
      </c>
      <c r="B290" t="s">
        <v>6327</v>
      </c>
    </row>
    <row r="291" spans="1:2">
      <c r="A291" t="s">
        <v>5123</v>
      </c>
      <c r="B291" t="s">
        <v>6328</v>
      </c>
    </row>
    <row r="292" spans="1:2">
      <c r="A292" t="s">
        <v>5124</v>
      </c>
      <c r="B292" t="s">
        <v>6329</v>
      </c>
    </row>
    <row r="293" spans="1:2">
      <c r="A293" t="s">
        <v>5125</v>
      </c>
      <c r="B293" t="s">
        <v>6330</v>
      </c>
    </row>
    <row r="294" spans="1:2">
      <c r="A294" t="s">
        <v>5126</v>
      </c>
      <c r="B294" t="s">
        <v>6331</v>
      </c>
    </row>
    <row r="295" spans="1:2">
      <c r="A295" t="s">
        <v>5127</v>
      </c>
      <c r="B295" t="s">
        <v>6332</v>
      </c>
    </row>
    <row r="296" spans="1:2">
      <c r="A296" t="s">
        <v>5128</v>
      </c>
      <c r="B296" t="s">
        <v>6333</v>
      </c>
    </row>
    <row r="297" spans="1:2">
      <c r="A297" t="s">
        <v>5129</v>
      </c>
      <c r="B297" t="s">
        <v>6334</v>
      </c>
    </row>
    <row r="298" spans="1:2">
      <c r="A298" t="s">
        <v>5130</v>
      </c>
      <c r="B298" t="s">
        <v>6335</v>
      </c>
    </row>
    <row r="299" spans="1:2">
      <c r="A299" t="s">
        <v>5131</v>
      </c>
      <c r="B299" t="s">
        <v>6336</v>
      </c>
    </row>
    <row r="300" spans="1:2">
      <c r="A300" t="s">
        <v>5132</v>
      </c>
      <c r="B300" t="s">
        <v>6337</v>
      </c>
    </row>
    <row r="301" spans="1:2">
      <c r="A301" t="s">
        <v>5133</v>
      </c>
      <c r="B301" t="s">
        <v>6338</v>
      </c>
    </row>
    <row r="302" spans="1:2">
      <c r="A302" t="s">
        <v>5134</v>
      </c>
      <c r="B302" t="s">
        <v>6339</v>
      </c>
    </row>
    <row r="303" spans="1:2">
      <c r="A303" t="s">
        <v>5135</v>
      </c>
      <c r="B303" t="s">
        <v>6340</v>
      </c>
    </row>
    <row r="304" spans="1:2">
      <c r="A304" t="s">
        <v>5136</v>
      </c>
      <c r="B304" t="s">
        <v>6341</v>
      </c>
    </row>
    <row r="305" spans="1:2">
      <c r="A305" t="s">
        <v>5137</v>
      </c>
      <c r="B305" t="s">
        <v>6342</v>
      </c>
    </row>
    <row r="306" spans="1:2">
      <c r="A306" t="s">
        <v>5138</v>
      </c>
      <c r="B306" t="s">
        <v>6343</v>
      </c>
    </row>
    <row r="307" spans="1:2">
      <c r="A307" t="s">
        <v>5139</v>
      </c>
      <c r="B307" t="s">
        <v>6344</v>
      </c>
    </row>
    <row r="308" spans="1:2">
      <c r="A308" t="s">
        <v>5140</v>
      </c>
      <c r="B308" t="s">
        <v>6345</v>
      </c>
    </row>
    <row r="309" spans="1:2">
      <c r="A309" t="s">
        <v>5141</v>
      </c>
      <c r="B309" t="s">
        <v>6346</v>
      </c>
    </row>
    <row r="310" spans="1:2">
      <c r="A310" t="s">
        <v>5142</v>
      </c>
      <c r="B310" t="s">
        <v>6347</v>
      </c>
    </row>
    <row r="311" spans="1:2">
      <c r="A311" t="s">
        <v>5143</v>
      </c>
      <c r="B311" t="s">
        <v>6348</v>
      </c>
    </row>
    <row r="312" spans="1:2">
      <c r="A312" t="s">
        <v>5144</v>
      </c>
      <c r="B312" t="s">
        <v>6349</v>
      </c>
    </row>
    <row r="313" spans="1:2">
      <c r="A313" t="s">
        <v>5145</v>
      </c>
      <c r="B313" t="s">
        <v>6350</v>
      </c>
    </row>
    <row r="314" spans="1:2">
      <c r="A314" t="s">
        <v>5146</v>
      </c>
      <c r="B314" t="s">
        <v>6351</v>
      </c>
    </row>
    <row r="315" spans="1:2">
      <c r="A315" t="s">
        <v>5147</v>
      </c>
      <c r="B315" t="s">
        <v>6352</v>
      </c>
    </row>
    <row r="316" spans="1:2">
      <c r="A316" t="s">
        <v>5148</v>
      </c>
      <c r="B316" t="s">
        <v>6353</v>
      </c>
    </row>
    <row r="317" spans="1:2">
      <c r="A317" t="s">
        <v>5149</v>
      </c>
      <c r="B317" t="s">
        <v>6354</v>
      </c>
    </row>
    <row r="318" spans="1:2">
      <c r="A318" t="s">
        <v>5150</v>
      </c>
      <c r="B318" t="s">
        <v>6355</v>
      </c>
    </row>
    <row r="319" spans="1:2">
      <c r="A319" t="s">
        <v>5151</v>
      </c>
      <c r="B319" t="s">
        <v>6356</v>
      </c>
    </row>
    <row r="320" spans="1:2">
      <c r="A320" t="s">
        <v>5152</v>
      </c>
      <c r="B320" t="s">
        <v>6357</v>
      </c>
    </row>
    <row r="321" spans="1:2">
      <c r="A321" t="s">
        <v>5153</v>
      </c>
      <c r="B321" t="s">
        <v>6358</v>
      </c>
    </row>
    <row r="322" spans="1:2">
      <c r="A322" t="s">
        <v>5154</v>
      </c>
      <c r="B322" t="s">
        <v>6359</v>
      </c>
    </row>
    <row r="323" spans="1:2">
      <c r="A323" t="s">
        <v>5155</v>
      </c>
      <c r="B323" t="s">
        <v>6360</v>
      </c>
    </row>
    <row r="324" spans="1:2">
      <c r="A324" t="s">
        <v>5156</v>
      </c>
      <c r="B324" t="s">
        <v>6361</v>
      </c>
    </row>
    <row r="325" spans="1:2">
      <c r="A325" t="s">
        <v>5157</v>
      </c>
      <c r="B325" t="s">
        <v>6362</v>
      </c>
    </row>
    <row r="326" spans="1:2">
      <c r="A326" t="s">
        <v>5158</v>
      </c>
      <c r="B326" t="s">
        <v>6363</v>
      </c>
    </row>
    <row r="327" spans="1:2">
      <c r="A327" t="s">
        <v>5159</v>
      </c>
      <c r="B327" t="s">
        <v>6364</v>
      </c>
    </row>
    <row r="328" spans="1:2">
      <c r="A328" t="s">
        <v>5160</v>
      </c>
      <c r="B328" t="s">
        <v>6365</v>
      </c>
    </row>
    <row r="329" spans="1:2">
      <c r="A329" t="s">
        <v>5161</v>
      </c>
      <c r="B329" t="s">
        <v>6366</v>
      </c>
    </row>
    <row r="330" spans="1:2">
      <c r="A330" t="s">
        <v>5162</v>
      </c>
      <c r="B330" t="s">
        <v>6367</v>
      </c>
    </row>
    <row r="331" spans="1:2">
      <c r="A331" t="s">
        <v>5163</v>
      </c>
      <c r="B331" t="s">
        <v>6368</v>
      </c>
    </row>
    <row r="332" spans="1:2">
      <c r="A332" t="s">
        <v>5164</v>
      </c>
      <c r="B332" t="s">
        <v>6369</v>
      </c>
    </row>
    <row r="333" spans="1:2">
      <c r="A333" t="s">
        <v>5165</v>
      </c>
      <c r="B333" t="s">
        <v>6370</v>
      </c>
    </row>
    <row r="334" spans="1:2">
      <c r="A334" t="s">
        <v>5166</v>
      </c>
      <c r="B334" t="s">
        <v>6371</v>
      </c>
    </row>
    <row r="335" spans="1:2">
      <c r="A335" t="s">
        <v>5167</v>
      </c>
      <c r="B335" t="s">
        <v>6372</v>
      </c>
    </row>
    <row r="336" spans="1:2">
      <c r="A336" t="s">
        <v>5168</v>
      </c>
      <c r="B336" t="s">
        <v>6373</v>
      </c>
    </row>
    <row r="337" spans="1:2">
      <c r="A337" t="s">
        <v>5169</v>
      </c>
      <c r="B337" t="s">
        <v>6374</v>
      </c>
    </row>
    <row r="338" spans="1:2">
      <c r="A338" t="s">
        <v>5170</v>
      </c>
      <c r="B338" t="s">
        <v>6375</v>
      </c>
    </row>
    <row r="339" spans="1:2">
      <c r="A339" t="s">
        <v>5171</v>
      </c>
      <c r="B339" t="s">
        <v>6376</v>
      </c>
    </row>
    <row r="340" spans="1:2">
      <c r="A340" t="s">
        <v>5172</v>
      </c>
      <c r="B340" t="s">
        <v>6377</v>
      </c>
    </row>
    <row r="341" spans="1:2">
      <c r="A341" t="s">
        <v>5173</v>
      </c>
      <c r="B341" t="s">
        <v>6378</v>
      </c>
    </row>
    <row r="342" spans="1:2">
      <c r="A342" t="s">
        <v>5174</v>
      </c>
      <c r="B342" t="s">
        <v>6379</v>
      </c>
    </row>
    <row r="343" spans="1:2">
      <c r="A343" t="s">
        <v>5175</v>
      </c>
      <c r="B343" t="s">
        <v>6380</v>
      </c>
    </row>
    <row r="344" spans="1:2">
      <c r="A344" t="s">
        <v>5176</v>
      </c>
      <c r="B344" t="s">
        <v>6381</v>
      </c>
    </row>
    <row r="345" spans="1:2">
      <c r="A345" t="s">
        <v>5177</v>
      </c>
      <c r="B345" t="s">
        <v>6382</v>
      </c>
    </row>
    <row r="346" spans="1:2">
      <c r="A346" t="s">
        <v>5178</v>
      </c>
      <c r="B346" t="s">
        <v>6383</v>
      </c>
    </row>
    <row r="347" spans="1:2">
      <c r="A347" t="s">
        <v>5179</v>
      </c>
      <c r="B347" t="s">
        <v>6384</v>
      </c>
    </row>
    <row r="348" spans="1:2">
      <c r="A348" t="s">
        <v>5180</v>
      </c>
      <c r="B348" t="s">
        <v>6385</v>
      </c>
    </row>
    <row r="349" spans="1:2">
      <c r="A349" t="s">
        <v>5181</v>
      </c>
      <c r="B349" t="s">
        <v>6386</v>
      </c>
    </row>
    <row r="350" spans="1:2">
      <c r="A350" t="s">
        <v>5182</v>
      </c>
      <c r="B350" t="s">
        <v>6387</v>
      </c>
    </row>
    <row r="351" spans="1:2">
      <c r="A351" t="s">
        <v>5183</v>
      </c>
      <c r="B351" t="s">
        <v>6388</v>
      </c>
    </row>
    <row r="352" spans="1:2">
      <c r="A352" t="s">
        <v>5184</v>
      </c>
      <c r="B352" t="s">
        <v>6389</v>
      </c>
    </row>
    <row r="353" spans="1:2">
      <c r="A353" t="s">
        <v>5185</v>
      </c>
      <c r="B353" t="s">
        <v>6390</v>
      </c>
    </row>
    <row r="354" spans="1:2">
      <c r="A354" t="s">
        <v>5186</v>
      </c>
      <c r="B354" t="s">
        <v>6391</v>
      </c>
    </row>
    <row r="355" spans="1:2">
      <c r="A355" t="s">
        <v>5187</v>
      </c>
      <c r="B355" t="s">
        <v>6392</v>
      </c>
    </row>
    <row r="356" spans="1:2">
      <c r="A356" t="s">
        <v>5188</v>
      </c>
      <c r="B356" t="s">
        <v>6393</v>
      </c>
    </row>
    <row r="357" spans="1:2">
      <c r="A357" t="s">
        <v>5189</v>
      </c>
      <c r="B357" t="s">
        <v>6394</v>
      </c>
    </row>
    <row r="358" spans="1:2">
      <c r="A358" t="s">
        <v>5190</v>
      </c>
      <c r="B358" t="s">
        <v>6395</v>
      </c>
    </row>
    <row r="359" spans="1:2">
      <c r="A359" t="s">
        <v>5191</v>
      </c>
      <c r="B359" t="s">
        <v>6396</v>
      </c>
    </row>
    <row r="360" spans="1:2">
      <c r="A360" t="s">
        <v>5192</v>
      </c>
      <c r="B360" t="s">
        <v>6397</v>
      </c>
    </row>
    <row r="361" spans="1:2">
      <c r="A361" t="s">
        <v>5193</v>
      </c>
      <c r="B361" t="s">
        <v>6398</v>
      </c>
    </row>
    <row r="362" spans="1:2">
      <c r="A362" t="s">
        <v>2545</v>
      </c>
      <c r="B362" t="s">
        <v>2402</v>
      </c>
    </row>
    <row r="363" spans="1:2">
      <c r="A363" t="s">
        <v>5194</v>
      </c>
      <c r="B363" t="s">
        <v>6399</v>
      </c>
    </row>
    <row r="364" spans="1:2">
      <c r="A364" t="s">
        <v>5195</v>
      </c>
      <c r="B364" t="s">
        <v>6400</v>
      </c>
    </row>
    <row r="365" spans="1:2">
      <c r="A365" t="s">
        <v>5196</v>
      </c>
      <c r="B365" t="s">
        <v>6401</v>
      </c>
    </row>
    <row r="366" spans="1:2">
      <c r="A366" t="s">
        <v>5197</v>
      </c>
      <c r="B366" t="s">
        <v>6402</v>
      </c>
    </row>
    <row r="367" spans="1:2">
      <c r="A367" t="s">
        <v>5198</v>
      </c>
      <c r="B367" t="s">
        <v>6403</v>
      </c>
    </row>
    <row r="368" spans="1:2">
      <c r="A368" t="s">
        <v>5199</v>
      </c>
      <c r="B368" t="s">
        <v>6404</v>
      </c>
    </row>
    <row r="369" spans="1:2">
      <c r="A369" t="s">
        <v>5200</v>
      </c>
      <c r="B369" t="s">
        <v>6405</v>
      </c>
    </row>
    <row r="370" spans="1:2">
      <c r="A370" t="s">
        <v>5201</v>
      </c>
      <c r="B370" t="s">
        <v>6406</v>
      </c>
    </row>
    <row r="371" spans="1:2">
      <c r="A371" t="s">
        <v>5202</v>
      </c>
      <c r="B371" t="s">
        <v>6407</v>
      </c>
    </row>
    <row r="372" spans="1:2">
      <c r="A372" t="s">
        <v>5203</v>
      </c>
      <c r="B372" t="s">
        <v>6408</v>
      </c>
    </row>
    <row r="373" spans="1:2">
      <c r="A373" t="s">
        <v>2475</v>
      </c>
      <c r="B373" t="s">
        <v>2332</v>
      </c>
    </row>
    <row r="374" spans="1:2">
      <c r="A374" t="s">
        <v>5204</v>
      </c>
      <c r="B374" t="s">
        <v>6409</v>
      </c>
    </row>
    <row r="375" spans="1:2">
      <c r="A375" t="s">
        <v>5205</v>
      </c>
      <c r="B375" t="s">
        <v>6410</v>
      </c>
    </row>
    <row r="376" spans="1:2">
      <c r="A376" t="s">
        <v>5206</v>
      </c>
      <c r="B376" t="s">
        <v>6411</v>
      </c>
    </row>
    <row r="377" spans="1:2">
      <c r="A377" t="s">
        <v>2464</v>
      </c>
      <c r="B377" t="s">
        <v>2321</v>
      </c>
    </row>
    <row r="378" spans="1:2">
      <c r="A378" t="s">
        <v>5207</v>
      </c>
      <c r="B378" t="s">
        <v>6412</v>
      </c>
    </row>
    <row r="379" spans="1:2">
      <c r="A379" t="s">
        <v>5208</v>
      </c>
      <c r="B379" t="s">
        <v>6413</v>
      </c>
    </row>
    <row r="380" spans="1:2">
      <c r="A380" t="s">
        <v>5209</v>
      </c>
      <c r="B380" t="s">
        <v>6414</v>
      </c>
    </row>
    <row r="381" spans="1:2">
      <c r="A381" t="s">
        <v>5210</v>
      </c>
      <c r="B381" t="s">
        <v>6415</v>
      </c>
    </row>
    <row r="382" spans="1:2">
      <c r="A382" t="s">
        <v>5211</v>
      </c>
      <c r="B382" t="s">
        <v>6416</v>
      </c>
    </row>
    <row r="383" spans="1:2">
      <c r="A383" t="s">
        <v>5212</v>
      </c>
      <c r="B383" t="s">
        <v>6417</v>
      </c>
    </row>
    <row r="384" spans="1:2">
      <c r="A384" t="s">
        <v>5213</v>
      </c>
      <c r="B384" t="s">
        <v>6418</v>
      </c>
    </row>
    <row r="385" spans="1:2">
      <c r="A385" t="s">
        <v>2548</v>
      </c>
      <c r="B385" t="s">
        <v>2405</v>
      </c>
    </row>
    <row r="386" spans="1:2">
      <c r="A386" t="s">
        <v>5214</v>
      </c>
      <c r="B386" t="s">
        <v>6419</v>
      </c>
    </row>
    <row r="387" spans="1:2">
      <c r="A387" t="s">
        <v>5215</v>
      </c>
      <c r="B387" t="s">
        <v>6420</v>
      </c>
    </row>
    <row r="388" spans="1:2">
      <c r="A388" t="s">
        <v>5216</v>
      </c>
      <c r="B388" t="s">
        <v>6421</v>
      </c>
    </row>
    <row r="389" spans="1:2">
      <c r="A389" t="s">
        <v>5217</v>
      </c>
      <c r="B389" t="s">
        <v>6422</v>
      </c>
    </row>
    <row r="390" spans="1:2">
      <c r="A390" t="s">
        <v>5218</v>
      </c>
      <c r="B390" t="s">
        <v>6423</v>
      </c>
    </row>
    <row r="391" spans="1:2">
      <c r="A391" t="s">
        <v>5219</v>
      </c>
      <c r="B391" t="s">
        <v>6424</v>
      </c>
    </row>
    <row r="392" spans="1:2">
      <c r="A392" t="s">
        <v>5220</v>
      </c>
      <c r="B392" t="s">
        <v>6425</v>
      </c>
    </row>
    <row r="393" spans="1:2">
      <c r="A393" t="s">
        <v>5221</v>
      </c>
      <c r="B393" t="s">
        <v>6426</v>
      </c>
    </row>
    <row r="394" spans="1:2">
      <c r="A394" t="s">
        <v>5222</v>
      </c>
      <c r="B394" t="s">
        <v>6427</v>
      </c>
    </row>
    <row r="395" spans="1:2">
      <c r="A395" t="s">
        <v>5223</v>
      </c>
      <c r="B395" t="s">
        <v>6428</v>
      </c>
    </row>
    <row r="396" spans="1:2">
      <c r="A396" t="s">
        <v>5224</v>
      </c>
      <c r="B396" t="s">
        <v>6429</v>
      </c>
    </row>
    <row r="397" spans="1:2">
      <c r="A397" t="s">
        <v>5225</v>
      </c>
      <c r="B397" t="s">
        <v>6430</v>
      </c>
    </row>
    <row r="398" spans="1:2">
      <c r="A398" t="s">
        <v>5226</v>
      </c>
      <c r="B398" t="s">
        <v>6431</v>
      </c>
    </row>
    <row r="399" spans="1:2">
      <c r="A399" t="s">
        <v>5227</v>
      </c>
      <c r="B399" t="s">
        <v>6432</v>
      </c>
    </row>
    <row r="400" spans="1:2">
      <c r="A400" t="s">
        <v>5228</v>
      </c>
      <c r="B400" t="s">
        <v>6433</v>
      </c>
    </row>
    <row r="401" spans="1:2">
      <c r="A401" t="s">
        <v>5229</v>
      </c>
      <c r="B401" t="s">
        <v>6434</v>
      </c>
    </row>
    <row r="402" spans="1:2">
      <c r="A402" t="s">
        <v>5230</v>
      </c>
      <c r="B402" t="s">
        <v>6435</v>
      </c>
    </row>
    <row r="403" spans="1:2">
      <c r="A403" t="s">
        <v>5231</v>
      </c>
      <c r="B403" t="s">
        <v>6436</v>
      </c>
    </row>
    <row r="404" spans="1:2">
      <c r="A404" t="s">
        <v>5232</v>
      </c>
      <c r="B404" t="s">
        <v>6437</v>
      </c>
    </row>
    <row r="405" spans="1:2">
      <c r="A405" t="s">
        <v>5233</v>
      </c>
      <c r="B405" t="s">
        <v>6438</v>
      </c>
    </row>
    <row r="406" spans="1:2">
      <c r="A406" t="s">
        <v>5234</v>
      </c>
      <c r="B406" t="s">
        <v>6439</v>
      </c>
    </row>
    <row r="407" spans="1:2">
      <c r="A407" t="s">
        <v>5235</v>
      </c>
      <c r="B407" t="s">
        <v>6440</v>
      </c>
    </row>
    <row r="408" spans="1:2">
      <c r="A408" t="s">
        <v>5236</v>
      </c>
      <c r="B408" t="s">
        <v>6441</v>
      </c>
    </row>
    <row r="409" spans="1:2">
      <c r="A409" t="s">
        <v>5237</v>
      </c>
      <c r="B409" t="s">
        <v>6442</v>
      </c>
    </row>
    <row r="410" spans="1:2">
      <c r="A410" t="s">
        <v>5238</v>
      </c>
      <c r="B410" t="s">
        <v>6443</v>
      </c>
    </row>
    <row r="411" spans="1:2">
      <c r="A411" t="s">
        <v>5239</v>
      </c>
      <c r="B411" t="s">
        <v>6444</v>
      </c>
    </row>
    <row r="412" spans="1:2">
      <c r="A412" t="s">
        <v>2544</v>
      </c>
      <c r="B412" t="s">
        <v>2401</v>
      </c>
    </row>
    <row r="413" spans="1:2">
      <c r="A413" t="s">
        <v>5240</v>
      </c>
      <c r="B413" t="s">
        <v>6445</v>
      </c>
    </row>
    <row r="414" spans="1:2">
      <c r="A414" t="s">
        <v>5241</v>
      </c>
      <c r="B414" t="s">
        <v>6446</v>
      </c>
    </row>
    <row r="415" spans="1:2">
      <c r="A415" t="s">
        <v>5242</v>
      </c>
      <c r="B415" t="s">
        <v>6447</v>
      </c>
    </row>
    <row r="416" spans="1:2">
      <c r="A416" t="s">
        <v>5243</v>
      </c>
      <c r="B416" t="s">
        <v>6448</v>
      </c>
    </row>
    <row r="417" spans="1:2">
      <c r="A417" t="s">
        <v>5244</v>
      </c>
      <c r="B417" t="s">
        <v>6449</v>
      </c>
    </row>
    <row r="418" spans="1:2">
      <c r="A418" t="s">
        <v>5245</v>
      </c>
      <c r="B418" t="s">
        <v>6450</v>
      </c>
    </row>
    <row r="419" spans="1:2">
      <c r="A419" t="s">
        <v>5246</v>
      </c>
      <c r="B419" t="s">
        <v>6451</v>
      </c>
    </row>
    <row r="420" spans="1:2">
      <c r="A420" t="s">
        <v>5247</v>
      </c>
      <c r="B420" t="s">
        <v>6452</v>
      </c>
    </row>
    <row r="421" spans="1:2">
      <c r="A421" t="s">
        <v>2469</v>
      </c>
      <c r="B421" t="s">
        <v>2326</v>
      </c>
    </row>
    <row r="422" spans="1:2">
      <c r="A422" t="s">
        <v>5248</v>
      </c>
      <c r="B422" t="s">
        <v>6453</v>
      </c>
    </row>
    <row r="423" spans="1:2">
      <c r="A423" t="s">
        <v>5249</v>
      </c>
      <c r="B423" t="s">
        <v>6454</v>
      </c>
    </row>
    <row r="424" spans="1:2">
      <c r="A424" t="s">
        <v>2633</v>
      </c>
      <c r="B424" t="s">
        <v>6455</v>
      </c>
    </row>
    <row r="425" spans="1:2">
      <c r="A425" t="s">
        <v>5250</v>
      </c>
      <c r="B425" t="s">
        <v>6456</v>
      </c>
    </row>
    <row r="426" spans="1:2">
      <c r="A426" t="s">
        <v>5251</v>
      </c>
      <c r="B426" t="s">
        <v>6457</v>
      </c>
    </row>
    <row r="427" spans="1:2">
      <c r="A427" t="s">
        <v>5252</v>
      </c>
      <c r="B427" t="s">
        <v>6458</v>
      </c>
    </row>
    <row r="428" spans="1:2">
      <c r="A428" t="s">
        <v>5253</v>
      </c>
      <c r="B428" t="s">
        <v>6459</v>
      </c>
    </row>
    <row r="429" spans="1:2">
      <c r="A429" t="s">
        <v>5254</v>
      </c>
      <c r="B429" t="s">
        <v>6460</v>
      </c>
    </row>
    <row r="430" spans="1:2">
      <c r="A430" t="s">
        <v>5255</v>
      </c>
      <c r="B430" t="s">
        <v>6461</v>
      </c>
    </row>
    <row r="431" spans="1:2">
      <c r="A431" t="s">
        <v>5256</v>
      </c>
      <c r="B431" t="s">
        <v>6462</v>
      </c>
    </row>
    <row r="432" spans="1:2">
      <c r="A432" t="s">
        <v>5257</v>
      </c>
      <c r="B432" t="s">
        <v>6463</v>
      </c>
    </row>
    <row r="433" spans="1:2">
      <c r="A433" t="s">
        <v>5258</v>
      </c>
      <c r="B433" t="s">
        <v>6464</v>
      </c>
    </row>
    <row r="434" spans="1:2">
      <c r="A434" t="s">
        <v>5259</v>
      </c>
      <c r="B434" t="s">
        <v>6465</v>
      </c>
    </row>
    <row r="435" spans="1:2">
      <c r="A435" t="s">
        <v>5260</v>
      </c>
      <c r="B435" t="s">
        <v>6466</v>
      </c>
    </row>
    <row r="436" spans="1:2">
      <c r="A436" t="s">
        <v>5261</v>
      </c>
      <c r="B436" t="s">
        <v>6467</v>
      </c>
    </row>
    <row r="437" spans="1:2">
      <c r="A437" t="s">
        <v>5262</v>
      </c>
      <c r="B437" t="s">
        <v>6468</v>
      </c>
    </row>
    <row r="438" spans="1:2">
      <c r="A438" t="s">
        <v>5263</v>
      </c>
      <c r="B438" t="s">
        <v>6469</v>
      </c>
    </row>
    <row r="439" spans="1:2">
      <c r="A439" t="s">
        <v>5264</v>
      </c>
      <c r="B439" t="s">
        <v>6470</v>
      </c>
    </row>
    <row r="440" spans="1:2">
      <c r="A440" t="s">
        <v>5265</v>
      </c>
      <c r="B440" t="s">
        <v>6471</v>
      </c>
    </row>
    <row r="441" spans="1:2">
      <c r="A441" t="s">
        <v>5266</v>
      </c>
      <c r="B441" t="s">
        <v>6472</v>
      </c>
    </row>
    <row r="442" spans="1:2">
      <c r="A442" t="s">
        <v>5267</v>
      </c>
      <c r="B442" t="s">
        <v>6473</v>
      </c>
    </row>
    <row r="443" spans="1:2">
      <c r="A443" t="s">
        <v>5268</v>
      </c>
      <c r="B443" t="s">
        <v>6474</v>
      </c>
    </row>
    <row r="444" spans="1:2">
      <c r="A444" t="s">
        <v>5269</v>
      </c>
      <c r="B444" t="s">
        <v>6475</v>
      </c>
    </row>
    <row r="445" spans="1:2">
      <c r="A445" t="s">
        <v>5270</v>
      </c>
      <c r="B445" t="s">
        <v>6476</v>
      </c>
    </row>
    <row r="446" spans="1:2">
      <c r="A446" t="s">
        <v>5271</v>
      </c>
      <c r="B446" t="s">
        <v>6477</v>
      </c>
    </row>
    <row r="447" spans="1:2">
      <c r="A447" t="s">
        <v>5272</v>
      </c>
      <c r="B447" t="s">
        <v>6478</v>
      </c>
    </row>
    <row r="448" spans="1:2">
      <c r="A448" t="s">
        <v>5273</v>
      </c>
      <c r="B448" t="s">
        <v>6479</v>
      </c>
    </row>
    <row r="449" spans="1:2">
      <c r="A449" t="s">
        <v>5274</v>
      </c>
      <c r="B449" t="s">
        <v>6480</v>
      </c>
    </row>
    <row r="450" spans="1:2">
      <c r="A450" t="s">
        <v>5275</v>
      </c>
      <c r="B450" t="s">
        <v>6481</v>
      </c>
    </row>
    <row r="451" spans="1:2">
      <c r="A451" t="s">
        <v>5276</v>
      </c>
      <c r="B451" t="s">
        <v>6482</v>
      </c>
    </row>
    <row r="452" spans="1:2">
      <c r="A452" t="s">
        <v>5277</v>
      </c>
      <c r="B452" t="s">
        <v>6483</v>
      </c>
    </row>
    <row r="453" spans="1:2">
      <c r="A453" t="s">
        <v>5278</v>
      </c>
      <c r="B453" t="s">
        <v>6484</v>
      </c>
    </row>
    <row r="454" spans="1:2">
      <c r="A454" t="s">
        <v>5279</v>
      </c>
      <c r="B454" t="s">
        <v>6485</v>
      </c>
    </row>
    <row r="455" spans="1:2">
      <c r="A455" t="s">
        <v>5280</v>
      </c>
      <c r="B455" t="s">
        <v>6486</v>
      </c>
    </row>
    <row r="456" spans="1:2">
      <c r="A456" t="s">
        <v>5281</v>
      </c>
      <c r="B456" t="s">
        <v>6487</v>
      </c>
    </row>
    <row r="457" spans="1:2">
      <c r="A457" t="s">
        <v>5282</v>
      </c>
      <c r="B457" t="s">
        <v>6488</v>
      </c>
    </row>
    <row r="458" spans="1:2">
      <c r="A458" t="s">
        <v>5283</v>
      </c>
      <c r="B458" t="s">
        <v>6489</v>
      </c>
    </row>
    <row r="459" spans="1:2">
      <c r="A459" t="s">
        <v>5284</v>
      </c>
      <c r="B459" t="s">
        <v>6490</v>
      </c>
    </row>
    <row r="460" spans="1:2">
      <c r="A460" t="s">
        <v>5285</v>
      </c>
      <c r="B460" t="s">
        <v>6491</v>
      </c>
    </row>
    <row r="461" spans="1:2">
      <c r="A461" t="s">
        <v>5286</v>
      </c>
      <c r="B461" t="s">
        <v>6492</v>
      </c>
    </row>
    <row r="462" spans="1:2">
      <c r="A462" t="s">
        <v>5287</v>
      </c>
      <c r="B462" t="s">
        <v>6493</v>
      </c>
    </row>
    <row r="463" spans="1:2">
      <c r="A463" t="s">
        <v>5288</v>
      </c>
      <c r="B463" t="s">
        <v>6494</v>
      </c>
    </row>
    <row r="464" spans="1:2">
      <c r="A464" t="s">
        <v>5289</v>
      </c>
      <c r="B464" t="s">
        <v>6495</v>
      </c>
    </row>
    <row r="465" spans="1:2">
      <c r="A465" t="s">
        <v>5290</v>
      </c>
      <c r="B465" t="s">
        <v>6496</v>
      </c>
    </row>
    <row r="466" spans="1:2">
      <c r="A466" t="s">
        <v>5291</v>
      </c>
      <c r="B466" t="s">
        <v>6497</v>
      </c>
    </row>
    <row r="467" spans="1:2">
      <c r="A467" t="s">
        <v>5292</v>
      </c>
      <c r="B467" t="s">
        <v>6498</v>
      </c>
    </row>
    <row r="468" spans="1:2">
      <c r="A468" t="s">
        <v>5293</v>
      </c>
      <c r="B468" t="s">
        <v>6499</v>
      </c>
    </row>
    <row r="469" spans="1:2">
      <c r="A469" t="s">
        <v>5294</v>
      </c>
      <c r="B469" t="s">
        <v>6500</v>
      </c>
    </row>
    <row r="470" spans="1:2">
      <c r="A470" t="s">
        <v>5295</v>
      </c>
      <c r="B470" t="s">
        <v>6501</v>
      </c>
    </row>
    <row r="471" spans="1:2">
      <c r="A471" t="s">
        <v>5296</v>
      </c>
      <c r="B471" t="s">
        <v>6502</v>
      </c>
    </row>
    <row r="472" spans="1:2">
      <c r="A472" t="s">
        <v>5297</v>
      </c>
      <c r="B472" t="s">
        <v>6503</v>
      </c>
    </row>
    <row r="473" spans="1:2">
      <c r="A473" t="s">
        <v>5298</v>
      </c>
      <c r="B473" t="s">
        <v>6504</v>
      </c>
    </row>
    <row r="474" spans="1:2">
      <c r="A474" t="s">
        <v>5299</v>
      </c>
      <c r="B474" t="s">
        <v>6505</v>
      </c>
    </row>
    <row r="475" spans="1:2">
      <c r="A475" t="s">
        <v>5300</v>
      </c>
      <c r="B475" t="s">
        <v>6506</v>
      </c>
    </row>
    <row r="476" spans="1:2">
      <c r="A476" t="s">
        <v>5301</v>
      </c>
      <c r="B476" t="s">
        <v>6507</v>
      </c>
    </row>
    <row r="477" spans="1:2">
      <c r="A477" t="s">
        <v>5302</v>
      </c>
      <c r="B477" t="s">
        <v>6508</v>
      </c>
    </row>
    <row r="478" spans="1:2">
      <c r="A478" t="s">
        <v>5303</v>
      </c>
      <c r="B478" t="s">
        <v>6509</v>
      </c>
    </row>
    <row r="479" spans="1:2">
      <c r="A479" t="s">
        <v>5304</v>
      </c>
      <c r="B479" t="s">
        <v>6510</v>
      </c>
    </row>
    <row r="480" spans="1:2">
      <c r="A480" t="s">
        <v>5305</v>
      </c>
      <c r="B480" t="s">
        <v>6511</v>
      </c>
    </row>
    <row r="481" spans="1:2">
      <c r="A481" t="s">
        <v>5306</v>
      </c>
      <c r="B481" t="s">
        <v>6512</v>
      </c>
    </row>
    <row r="482" spans="1:2">
      <c r="A482" t="s">
        <v>5307</v>
      </c>
      <c r="B482" t="s">
        <v>6513</v>
      </c>
    </row>
    <row r="483" spans="1:2">
      <c r="A483" t="s">
        <v>2525</v>
      </c>
      <c r="B483" t="s">
        <v>2382</v>
      </c>
    </row>
    <row r="484" spans="1:2">
      <c r="A484" t="s">
        <v>5308</v>
      </c>
      <c r="B484" t="s">
        <v>6514</v>
      </c>
    </row>
    <row r="485" spans="1:2">
      <c r="A485" t="s">
        <v>5309</v>
      </c>
      <c r="B485" t="s">
        <v>6515</v>
      </c>
    </row>
    <row r="486" spans="1:2">
      <c r="A486" t="s">
        <v>5310</v>
      </c>
      <c r="B486" t="s">
        <v>6516</v>
      </c>
    </row>
    <row r="487" spans="1:2">
      <c r="A487" t="s">
        <v>5311</v>
      </c>
      <c r="B487" t="s">
        <v>6517</v>
      </c>
    </row>
    <row r="488" spans="1:2">
      <c r="A488" t="s">
        <v>5312</v>
      </c>
      <c r="B488" t="s">
        <v>6518</v>
      </c>
    </row>
    <row r="489" spans="1:2">
      <c r="A489" t="s">
        <v>5313</v>
      </c>
      <c r="B489" t="s">
        <v>6519</v>
      </c>
    </row>
    <row r="490" spans="1:2">
      <c r="A490" t="s">
        <v>5314</v>
      </c>
      <c r="B490" t="s">
        <v>6520</v>
      </c>
    </row>
    <row r="491" spans="1:2">
      <c r="A491" t="s">
        <v>5315</v>
      </c>
      <c r="B491" t="s">
        <v>6521</v>
      </c>
    </row>
    <row r="492" spans="1:2">
      <c r="A492" t="s">
        <v>5316</v>
      </c>
      <c r="B492" t="s">
        <v>6522</v>
      </c>
    </row>
    <row r="493" spans="1:2">
      <c r="A493" t="s">
        <v>5317</v>
      </c>
      <c r="B493" t="s">
        <v>6523</v>
      </c>
    </row>
    <row r="494" spans="1:2">
      <c r="A494" t="s">
        <v>5318</v>
      </c>
      <c r="B494" t="s">
        <v>6524</v>
      </c>
    </row>
    <row r="495" spans="1:2">
      <c r="A495" t="s">
        <v>5319</v>
      </c>
      <c r="B495" t="s">
        <v>6525</v>
      </c>
    </row>
    <row r="496" spans="1:2">
      <c r="A496" t="s">
        <v>5320</v>
      </c>
      <c r="B496" t="s">
        <v>6526</v>
      </c>
    </row>
    <row r="497" spans="1:2">
      <c r="A497" t="s">
        <v>5321</v>
      </c>
      <c r="B497" t="s">
        <v>6527</v>
      </c>
    </row>
    <row r="498" spans="1:2">
      <c r="A498" t="s">
        <v>5322</v>
      </c>
      <c r="B498" t="s">
        <v>6528</v>
      </c>
    </row>
    <row r="499" spans="1:2">
      <c r="A499" t="s">
        <v>5323</v>
      </c>
      <c r="B499" t="s">
        <v>6529</v>
      </c>
    </row>
    <row r="500" spans="1:2">
      <c r="A500" t="s">
        <v>5324</v>
      </c>
      <c r="B500" t="s">
        <v>6530</v>
      </c>
    </row>
    <row r="501" spans="1:2">
      <c r="A501" t="s">
        <v>5325</v>
      </c>
      <c r="B501" t="s">
        <v>6531</v>
      </c>
    </row>
    <row r="502" spans="1:2">
      <c r="A502" t="s">
        <v>5326</v>
      </c>
      <c r="B502" t="s">
        <v>6532</v>
      </c>
    </row>
    <row r="503" spans="1:2">
      <c r="A503" t="s">
        <v>5327</v>
      </c>
      <c r="B503" t="s">
        <v>6533</v>
      </c>
    </row>
    <row r="504" spans="1:2">
      <c r="A504" t="s">
        <v>5328</v>
      </c>
      <c r="B504" t="s">
        <v>6534</v>
      </c>
    </row>
    <row r="505" spans="1:2">
      <c r="A505" t="s">
        <v>5329</v>
      </c>
      <c r="B505" t="s">
        <v>6535</v>
      </c>
    </row>
    <row r="506" spans="1:2">
      <c r="A506" t="s">
        <v>5330</v>
      </c>
      <c r="B506" t="s">
        <v>6536</v>
      </c>
    </row>
    <row r="507" spans="1:2">
      <c r="A507" t="s">
        <v>5331</v>
      </c>
      <c r="B507" t="s">
        <v>6537</v>
      </c>
    </row>
    <row r="508" spans="1:2">
      <c r="A508" t="s">
        <v>5332</v>
      </c>
      <c r="B508" t="s">
        <v>6538</v>
      </c>
    </row>
    <row r="509" spans="1:2">
      <c r="A509" t="s">
        <v>5333</v>
      </c>
      <c r="B509" t="s">
        <v>6539</v>
      </c>
    </row>
    <row r="510" spans="1:2">
      <c r="A510" t="s">
        <v>5334</v>
      </c>
      <c r="B510" t="s">
        <v>6540</v>
      </c>
    </row>
    <row r="511" spans="1:2">
      <c r="A511" t="s">
        <v>5335</v>
      </c>
      <c r="B511" t="s">
        <v>6541</v>
      </c>
    </row>
    <row r="512" spans="1:2">
      <c r="A512" t="s">
        <v>5336</v>
      </c>
      <c r="B512" t="s">
        <v>6542</v>
      </c>
    </row>
    <row r="513" spans="1:2">
      <c r="A513" t="s">
        <v>5337</v>
      </c>
      <c r="B513" t="s">
        <v>6543</v>
      </c>
    </row>
    <row r="514" spans="1:2">
      <c r="A514" t="s">
        <v>5338</v>
      </c>
      <c r="B514" t="s">
        <v>6544</v>
      </c>
    </row>
    <row r="515" spans="1:2">
      <c r="A515" t="s">
        <v>5339</v>
      </c>
      <c r="B515" t="s">
        <v>6545</v>
      </c>
    </row>
    <row r="516" spans="1:2">
      <c r="A516" t="s">
        <v>5340</v>
      </c>
      <c r="B516" t="s">
        <v>6546</v>
      </c>
    </row>
    <row r="517" spans="1:2">
      <c r="A517" t="s">
        <v>5341</v>
      </c>
      <c r="B517" t="s">
        <v>6547</v>
      </c>
    </row>
    <row r="518" spans="1:2">
      <c r="A518" t="s">
        <v>5342</v>
      </c>
      <c r="B518" t="s">
        <v>6548</v>
      </c>
    </row>
    <row r="519" spans="1:2">
      <c r="A519" t="s">
        <v>5343</v>
      </c>
      <c r="B519" t="s">
        <v>6549</v>
      </c>
    </row>
    <row r="520" spans="1:2">
      <c r="A520" t="s">
        <v>5344</v>
      </c>
      <c r="B520" t="s">
        <v>6550</v>
      </c>
    </row>
    <row r="521" spans="1:2">
      <c r="A521" t="s">
        <v>5345</v>
      </c>
      <c r="B521" t="s">
        <v>6551</v>
      </c>
    </row>
    <row r="522" spans="1:2">
      <c r="A522" t="s">
        <v>5346</v>
      </c>
      <c r="B522" t="s">
        <v>6552</v>
      </c>
    </row>
    <row r="523" spans="1:2">
      <c r="A523" t="s">
        <v>5347</v>
      </c>
      <c r="B523" t="s">
        <v>6553</v>
      </c>
    </row>
    <row r="524" spans="1:2">
      <c r="A524" t="s">
        <v>5348</v>
      </c>
      <c r="B524" t="s">
        <v>6554</v>
      </c>
    </row>
    <row r="525" spans="1:2">
      <c r="A525" t="s">
        <v>2447</v>
      </c>
      <c r="B525" t="s">
        <v>2304</v>
      </c>
    </row>
    <row r="526" spans="1:2">
      <c r="A526" t="s">
        <v>5349</v>
      </c>
      <c r="B526" t="s">
        <v>6555</v>
      </c>
    </row>
    <row r="527" spans="1:2">
      <c r="A527" t="s">
        <v>5350</v>
      </c>
      <c r="B527" t="s">
        <v>6556</v>
      </c>
    </row>
    <row r="528" spans="1:2">
      <c r="A528" t="s">
        <v>5351</v>
      </c>
      <c r="B528" t="s">
        <v>6557</v>
      </c>
    </row>
    <row r="529" spans="1:2">
      <c r="A529" t="s">
        <v>5352</v>
      </c>
      <c r="B529" t="s">
        <v>6558</v>
      </c>
    </row>
    <row r="530" spans="1:2">
      <c r="A530" t="s">
        <v>5353</v>
      </c>
      <c r="B530" t="s">
        <v>6559</v>
      </c>
    </row>
    <row r="531" spans="1:2">
      <c r="A531" t="s">
        <v>5354</v>
      </c>
      <c r="B531" t="s">
        <v>6560</v>
      </c>
    </row>
    <row r="532" spans="1:2">
      <c r="A532" t="s">
        <v>5355</v>
      </c>
      <c r="B532" t="s">
        <v>6561</v>
      </c>
    </row>
    <row r="533" spans="1:2">
      <c r="A533" t="s">
        <v>5356</v>
      </c>
      <c r="B533" t="s">
        <v>6562</v>
      </c>
    </row>
    <row r="534" spans="1:2">
      <c r="A534" t="s">
        <v>5357</v>
      </c>
      <c r="B534" t="s">
        <v>6563</v>
      </c>
    </row>
    <row r="535" spans="1:2">
      <c r="A535" t="s">
        <v>5358</v>
      </c>
      <c r="B535" t="s">
        <v>6564</v>
      </c>
    </row>
    <row r="536" spans="1:2">
      <c r="A536" t="s">
        <v>5359</v>
      </c>
      <c r="B536" t="s">
        <v>6565</v>
      </c>
    </row>
    <row r="537" spans="1:2">
      <c r="A537" t="s">
        <v>5360</v>
      </c>
      <c r="B537" t="s">
        <v>6566</v>
      </c>
    </row>
    <row r="538" spans="1:2">
      <c r="A538" t="s">
        <v>5361</v>
      </c>
      <c r="B538" t="s">
        <v>6567</v>
      </c>
    </row>
    <row r="539" spans="1:2">
      <c r="A539" t="s">
        <v>5362</v>
      </c>
      <c r="B539" t="s">
        <v>6568</v>
      </c>
    </row>
    <row r="540" spans="1:2">
      <c r="A540" t="s">
        <v>5363</v>
      </c>
      <c r="B540" t="s">
        <v>6569</v>
      </c>
    </row>
    <row r="541" spans="1:2">
      <c r="A541" t="s">
        <v>5364</v>
      </c>
      <c r="B541" t="s">
        <v>6570</v>
      </c>
    </row>
    <row r="542" spans="1:2">
      <c r="A542" t="s">
        <v>5365</v>
      </c>
      <c r="B542" t="s">
        <v>6571</v>
      </c>
    </row>
    <row r="543" spans="1:2">
      <c r="A543" t="s">
        <v>5366</v>
      </c>
      <c r="B543" t="s">
        <v>6572</v>
      </c>
    </row>
    <row r="544" spans="1:2">
      <c r="A544" t="s">
        <v>5367</v>
      </c>
      <c r="B544" t="s">
        <v>6573</v>
      </c>
    </row>
    <row r="545" spans="1:2">
      <c r="A545" t="s">
        <v>5368</v>
      </c>
      <c r="B545" t="s">
        <v>6574</v>
      </c>
    </row>
    <row r="546" spans="1:2">
      <c r="A546" t="s">
        <v>5369</v>
      </c>
      <c r="B546" t="s">
        <v>6575</v>
      </c>
    </row>
    <row r="547" spans="1:2">
      <c r="A547" t="s">
        <v>5370</v>
      </c>
      <c r="B547" t="s">
        <v>6576</v>
      </c>
    </row>
    <row r="548" spans="1:2">
      <c r="A548" t="s">
        <v>5371</v>
      </c>
      <c r="B548" t="s">
        <v>6577</v>
      </c>
    </row>
    <row r="549" spans="1:2">
      <c r="A549" t="s">
        <v>5372</v>
      </c>
      <c r="B549" t="s">
        <v>6578</v>
      </c>
    </row>
    <row r="550" spans="1:2">
      <c r="A550" t="s">
        <v>5373</v>
      </c>
      <c r="B550" t="s">
        <v>6579</v>
      </c>
    </row>
    <row r="551" spans="1:2">
      <c r="A551" t="s">
        <v>5374</v>
      </c>
      <c r="B551" t="s">
        <v>6580</v>
      </c>
    </row>
    <row r="552" spans="1:2">
      <c r="A552" t="s">
        <v>5375</v>
      </c>
      <c r="B552" t="s">
        <v>6581</v>
      </c>
    </row>
    <row r="553" spans="1:2">
      <c r="A553" t="s">
        <v>2552</v>
      </c>
      <c r="B553" t="s">
        <v>2409</v>
      </c>
    </row>
    <row r="554" spans="1:2">
      <c r="A554" t="s">
        <v>5376</v>
      </c>
      <c r="B554" t="s">
        <v>6582</v>
      </c>
    </row>
    <row r="555" spans="1:2">
      <c r="A555" t="s">
        <v>5377</v>
      </c>
      <c r="B555" t="s">
        <v>6583</v>
      </c>
    </row>
    <row r="556" spans="1:2">
      <c r="A556" t="s">
        <v>5378</v>
      </c>
      <c r="B556" t="s">
        <v>6584</v>
      </c>
    </row>
    <row r="557" spans="1:2">
      <c r="A557" t="s">
        <v>5379</v>
      </c>
      <c r="B557" t="s">
        <v>6585</v>
      </c>
    </row>
    <row r="558" spans="1:2">
      <c r="A558" t="s">
        <v>5380</v>
      </c>
      <c r="B558" t="s">
        <v>6586</v>
      </c>
    </row>
    <row r="559" spans="1:2">
      <c r="A559" t="s">
        <v>5381</v>
      </c>
      <c r="B559" t="s">
        <v>6587</v>
      </c>
    </row>
    <row r="560" spans="1:2">
      <c r="A560" t="s">
        <v>5382</v>
      </c>
      <c r="B560" t="s">
        <v>6588</v>
      </c>
    </row>
    <row r="561" spans="1:2">
      <c r="A561" t="s">
        <v>5383</v>
      </c>
      <c r="B561" t="s">
        <v>6589</v>
      </c>
    </row>
    <row r="562" spans="1:2">
      <c r="A562" t="s">
        <v>5384</v>
      </c>
      <c r="B562" t="s">
        <v>6590</v>
      </c>
    </row>
    <row r="563" spans="1:2">
      <c r="A563" t="s">
        <v>5385</v>
      </c>
      <c r="B563" t="s">
        <v>6591</v>
      </c>
    </row>
    <row r="564" spans="1:2">
      <c r="A564" t="s">
        <v>5386</v>
      </c>
      <c r="B564" t="s">
        <v>6592</v>
      </c>
    </row>
    <row r="565" spans="1:2">
      <c r="A565" t="s">
        <v>5387</v>
      </c>
      <c r="B565" t="s">
        <v>6593</v>
      </c>
    </row>
    <row r="566" spans="1:2">
      <c r="A566" t="s">
        <v>5388</v>
      </c>
      <c r="B566" t="s">
        <v>6594</v>
      </c>
    </row>
    <row r="567" spans="1:2">
      <c r="A567" t="s">
        <v>5389</v>
      </c>
      <c r="B567" t="s">
        <v>6595</v>
      </c>
    </row>
    <row r="568" spans="1:2">
      <c r="A568" t="s">
        <v>5390</v>
      </c>
      <c r="B568" t="s">
        <v>6596</v>
      </c>
    </row>
    <row r="569" spans="1:2">
      <c r="A569" t="s">
        <v>5391</v>
      </c>
      <c r="B569" t="s">
        <v>6597</v>
      </c>
    </row>
    <row r="570" spans="1:2">
      <c r="A570" t="s">
        <v>5392</v>
      </c>
      <c r="B570" t="s">
        <v>6598</v>
      </c>
    </row>
    <row r="571" spans="1:2">
      <c r="A571" t="s">
        <v>5393</v>
      </c>
      <c r="B571" t="s">
        <v>6599</v>
      </c>
    </row>
    <row r="572" spans="1:2">
      <c r="A572" t="s">
        <v>5394</v>
      </c>
      <c r="B572" t="s">
        <v>6600</v>
      </c>
    </row>
    <row r="573" spans="1:2">
      <c r="A573" t="s">
        <v>5395</v>
      </c>
      <c r="B573" t="s">
        <v>6601</v>
      </c>
    </row>
    <row r="574" spans="1:2">
      <c r="A574" t="s">
        <v>5396</v>
      </c>
      <c r="B574" t="s">
        <v>6602</v>
      </c>
    </row>
    <row r="575" spans="1:2">
      <c r="A575" t="s">
        <v>5397</v>
      </c>
      <c r="B575" t="s">
        <v>6603</v>
      </c>
    </row>
    <row r="576" spans="1:2">
      <c r="A576" t="s">
        <v>5398</v>
      </c>
      <c r="B576" t="s">
        <v>6604</v>
      </c>
    </row>
    <row r="577" spans="1:2">
      <c r="A577" t="s">
        <v>5399</v>
      </c>
      <c r="B577" t="s">
        <v>6605</v>
      </c>
    </row>
    <row r="578" spans="1:2">
      <c r="A578" t="s">
        <v>5400</v>
      </c>
      <c r="B578" t="s">
        <v>6606</v>
      </c>
    </row>
    <row r="579" spans="1:2">
      <c r="A579" t="s">
        <v>5401</v>
      </c>
      <c r="B579" t="s">
        <v>6607</v>
      </c>
    </row>
    <row r="580" spans="1:2">
      <c r="A580" t="s">
        <v>5402</v>
      </c>
      <c r="B580" t="s">
        <v>6608</v>
      </c>
    </row>
    <row r="581" spans="1:2">
      <c r="A581" t="s">
        <v>5403</v>
      </c>
      <c r="B581" t="s">
        <v>6609</v>
      </c>
    </row>
    <row r="582" spans="1:2">
      <c r="A582" t="s">
        <v>5404</v>
      </c>
      <c r="B582" t="s">
        <v>6610</v>
      </c>
    </row>
    <row r="583" spans="1:2">
      <c r="A583" t="s">
        <v>5405</v>
      </c>
      <c r="B583" t="s">
        <v>6611</v>
      </c>
    </row>
    <row r="584" spans="1:2">
      <c r="A584" t="s">
        <v>5406</v>
      </c>
      <c r="B584" t="s">
        <v>6612</v>
      </c>
    </row>
    <row r="585" spans="1:2">
      <c r="A585" t="s">
        <v>5407</v>
      </c>
      <c r="B585" t="s">
        <v>6613</v>
      </c>
    </row>
    <row r="586" spans="1:2">
      <c r="A586" t="s">
        <v>5408</v>
      </c>
      <c r="B586" t="s">
        <v>6614</v>
      </c>
    </row>
    <row r="587" spans="1:2">
      <c r="A587" t="s">
        <v>5409</v>
      </c>
      <c r="B587" t="s">
        <v>6615</v>
      </c>
    </row>
    <row r="588" spans="1:2">
      <c r="A588" t="s">
        <v>2583</v>
      </c>
      <c r="B588" t="s">
        <v>2440</v>
      </c>
    </row>
    <row r="589" spans="1:2">
      <c r="A589" t="s">
        <v>5410</v>
      </c>
      <c r="B589" t="s">
        <v>6616</v>
      </c>
    </row>
    <row r="590" spans="1:2">
      <c r="A590" t="s">
        <v>5411</v>
      </c>
      <c r="B590" t="s">
        <v>6617</v>
      </c>
    </row>
    <row r="591" spans="1:2">
      <c r="A591" t="s">
        <v>5412</v>
      </c>
      <c r="B591" t="s">
        <v>6618</v>
      </c>
    </row>
    <row r="592" spans="1:2">
      <c r="A592" t="s">
        <v>5413</v>
      </c>
      <c r="B592" t="s">
        <v>6619</v>
      </c>
    </row>
    <row r="593" spans="1:2">
      <c r="A593" t="s">
        <v>5414</v>
      </c>
      <c r="B593" t="s">
        <v>6620</v>
      </c>
    </row>
    <row r="594" spans="1:2">
      <c r="A594" t="s">
        <v>5415</v>
      </c>
      <c r="B594" t="s">
        <v>6621</v>
      </c>
    </row>
    <row r="595" spans="1:2">
      <c r="A595" t="s">
        <v>5416</v>
      </c>
      <c r="B595" t="s">
        <v>6622</v>
      </c>
    </row>
    <row r="596" spans="1:2">
      <c r="A596" t="s">
        <v>2574</v>
      </c>
      <c r="B596" t="s">
        <v>2431</v>
      </c>
    </row>
    <row r="597" spans="1:2">
      <c r="A597" t="s">
        <v>5417</v>
      </c>
      <c r="B597" t="s">
        <v>6623</v>
      </c>
    </row>
    <row r="598" spans="1:2">
      <c r="A598" t="s">
        <v>5418</v>
      </c>
      <c r="B598" t="s">
        <v>6624</v>
      </c>
    </row>
    <row r="599" spans="1:2">
      <c r="A599" t="s">
        <v>5419</v>
      </c>
      <c r="B599" t="s">
        <v>6624</v>
      </c>
    </row>
    <row r="600" spans="1:2">
      <c r="A600" t="s">
        <v>5420</v>
      </c>
      <c r="B600" t="s">
        <v>6625</v>
      </c>
    </row>
    <row r="601" spans="1:2">
      <c r="A601" t="s">
        <v>5421</v>
      </c>
      <c r="B601" t="s">
        <v>6626</v>
      </c>
    </row>
    <row r="602" spans="1:2">
      <c r="A602" t="s">
        <v>5422</v>
      </c>
      <c r="B602" t="s">
        <v>6627</v>
      </c>
    </row>
    <row r="603" spans="1:2">
      <c r="A603" t="s">
        <v>5423</v>
      </c>
      <c r="B603" t="s">
        <v>6628</v>
      </c>
    </row>
    <row r="604" spans="1:2">
      <c r="A604" t="s">
        <v>5424</v>
      </c>
      <c r="B604" t="s">
        <v>6629</v>
      </c>
    </row>
    <row r="605" spans="1:2">
      <c r="A605" t="s">
        <v>5425</v>
      </c>
      <c r="B605" t="s">
        <v>6630</v>
      </c>
    </row>
    <row r="606" spans="1:2">
      <c r="A606" t="s">
        <v>5426</v>
      </c>
      <c r="B606" t="s">
        <v>6631</v>
      </c>
    </row>
    <row r="607" spans="1:2">
      <c r="A607" t="s">
        <v>5427</v>
      </c>
      <c r="B607" t="s">
        <v>6632</v>
      </c>
    </row>
    <row r="608" spans="1:2">
      <c r="A608" t="s">
        <v>5428</v>
      </c>
      <c r="B608" t="s">
        <v>6633</v>
      </c>
    </row>
    <row r="609" spans="1:2">
      <c r="A609" t="s">
        <v>5429</v>
      </c>
      <c r="B609" t="s">
        <v>6634</v>
      </c>
    </row>
    <row r="610" spans="1:2">
      <c r="A610" t="s">
        <v>5430</v>
      </c>
      <c r="B610" t="s">
        <v>6635</v>
      </c>
    </row>
    <row r="611" spans="1:2">
      <c r="A611" t="s">
        <v>5431</v>
      </c>
      <c r="B611" t="s">
        <v>6636</v>
      </c>
    </row>
    <row r="612" spans="1:2">
      <c r="A612" t="s">
        <v>5432</v>
      </c>
      <c r="B612" t="s">
        <v>6637</v>
      </c>
    </row>
    <row r="613" spans="1:2">
      <c r="A613" t="s">
        <v>5433</v>
      </c>
      <c r="B613" t="s">
        <v>6638</v>
      </c>
    </row>
    <row r="614" spans="1:2">
      <c r="A614" t="s">
        <v>5434</v>
      </c>
      <c r="B614" t="s">
        <v>6639</v>
      </c>
    </row>
    <row r="615" spans="1:2">
      <c r="A615" t="s">
        <v>5435</v>
      </c>
      <c r="B615" t="s">
        <v>6640</v>
      </c>
    </row>
    <row r="616" spans="1:2">
      <c r="A616" t="s">
        <v>5436</v>
      </c>
      <c r="B616" t="s">
        <v>6641</v>
      </c>
    </row>
    <row r="617" spans="1:2">
      <c r="A617" t="s">
        <v>5437</v>
      </c>
      <c r="B617" t="s">
        <v>6642</v>
      </c>
    </row>
    <row r="618" spans="1:2">
      <c r="A618" t="s">
        <v>5438</v>
      </c>
      <c r="B618" t="s">
        <v>6643</v>
      </c>
    </row>
    <row r="619" spans="1:2">
      <c r="A619" t="s">
        <v>5439</v>
      </c>
      <c r="B619" t="s">
        <v>6644</v>
      </c>
    </row>
    <row r="620" spans="1:2">
      <c r="A620" t="s">
        <v>5440</v>
      </c>
      <c r="B620" t="s">
        <v>6645</v>
      </c>
    </row>
    <row r="621" spans="1:2">
      <c r="A621" t="s">
        <v>5441</v>
      </c>
      <c r="B621" t="s">
        <v>6646</v>
      </c>
    </row>
    <row r="622" spans="1:2">
      <c r="A622" t="s">
        <v>2471</v>
      </c>
      <c r="B622" t="s">
        <v>2328</v>
      </c>
    </row>
    <row r="623" spans="1:2">
      <c r="A623" t="s">
        <v>5442</v>
      </c>
      <c r="B623" t="s">
        <v>6647</v>
      </c>
    </row>
    <row r="624" spans="1:2">
      <c r="A624" t="s">
        <v>5443</v>
      </c>
      <c r="B624" t="s">
        <v>6648</v>
      </c>
    </row>
    <row r="625" spans="1:2">
      <c r="A625" t="s">
        <v>5444</v>
      </c>
      <c r="B625" t="s">
        <v>6649</v>
      </c>
    </row>
    <row r="626" spans="1:2">
      <c r="A626" t="s">
        <v>5445</v>
      </c>
      <c r="B626" t="s">
        <v>6650</v>
      </c>
    </row>
    <row r="627" spans="1:2">
      <c r="A627" t="s">
        <v>5446</v>
      </c>
      <c r="B627" t="s">
        <v>6651</v>
      </c>
    </row>
    <row r="628" spans="1:2">
      <c r="A628" t="s">
        <v>5447</v>
      </c>
      <c r="B628" t="s">
        <v>6652</v>
      </c>
    </row>
    <row r="629" spans="1:2">
      <c r="A629" t="s">
        <v>5448</v>
      </c>
      <c r="B629" t="s">
        <v>6653</v>
      </c>
    </row>
    <row r="630" spans="1:2">
      <c r="A630" t="s">
        <v>5449</v>
      </c>
      <c r="B630" t="s">
        <v>6654</v>
      </c>
    </row>
    <row r="631" spans="1:2">
      <c r="A631" t="s">
        <v>5450</v>
      </c>
      <c r="B631" t="s">
        <v>6655</v>
      </c>
    </row>
    <row r="632" spans="1:2">
      <c r="A632" t="s">
        <v>5451</v>
      </c>
      <c r="B632" t="s">
        <v>6656</v>
      </c>
    </row>
    <row r="633" spans="1:2">
      <c r="A633" t="s">
        <v>5452</v>
      </c>
      <c r="B633" t="s">
        <v>6657</v>
      </c>
    </row>
    <row r="634" spans="1:2">
      <c r="A634" t="s">
        <v>5453</v>
      </c>
      <c r="B634" t="s">
        <v>6658</v>
      </c>
    </row>
    <row r="635" spans="1:2">
      <c r="A635" t="s">
        <v>5454</v>
      </c>
      <c r="B635" t="s">
        <v>6659</v>
      </c>
    </row>
    <row r="636" spans="1:2">
      <c r="A636" t="s">
        <v>5455</v>
      </c>
      <c r="B636" t="s">
        <v>6660</v>
      </c>
    </row>
    <row r="637" spans="1:2">
      <c r="A637" t="s">
        <v>5456</v>
      </c>
      <c r="B637" t="s">
        <v>6661</v>
      </c>
    </row>
    <row r="638" spans="1:2">
      <c r="A638" t="s">
        <v>2605</v>
      </c>
      <c r="B638" t="s">
        <v>6662</v>
      </c>
    </row>
    <row r="639" spans="1:2">
      <c r="A639" t="s">
        <v>5457</v>
      </c>
      <c r="B639" t="s">
        <v>6663</v>
      </c>
    </row>
    <row r="640" spans="1:2">
      <c r="A640" t="s">
        <v>5458</v>
      </c>
      <c r="B640" t="s">
        <v>6664</v>
      </c>
    </row>
    <row r="641" spans="1:2">
      <c r="A641" t="s">
        <v>5459</v>
      </c>
      <c r="B641" t="s">
        <v>6665</v>
      </c>
    </row>
    <row r="642" spans="1:2">
      <c r="A642" t="s">
        <v>5460</v>
      </c>
      <c r="B642" t="s">
        <v>6666</v>
      </c>
    </row>
    <row r="643" spans="1:2">
      <c r="A643" t="s">
        <v>5461</v>
      </c>
      <c r="B643" t="s">
        <v>6667</v>
      </c>
    </row>
    <row r="644" spans="1:2">
      <c r="A644" t="s">
        <v>5462</v>
      </c>
      <c r="B644" t="s">
        <v>6668</v>
      </c>
    </row>
    <row r="645" spans="1:2">
      <c r="A645" t="s">
        <v>2461</v>
      </c>
      <c r="B645" t="s">
        <v>2318</v>
      </c>
    </row>
    <row r="646" spans="1:2">
      <c r="A646" t="s">
        <v>5463</v>
      </c>
      <c r="B646" t="s">
        <v>6669</v>
      </c>
    </row>
    <row r="647" spans="1:2">
      <c r="A647" t="s">
        <v>5464</v>
      </c>
      <c r="B647" t="s">
        <v>6670</v>
      </c>
    </row>
    <row r="648" spans="1:2">
      <c r="A648" t="s">
        <v>5465</v>
      </c>
      <c r="B648" t="s">
        <v>6671</v>
      </c>
    </row>
    <row r="649" spans="1:2">
      <c r="A649" t="s">
        <v>5466</v>
      </c>
      <c r="B649" t="s">
        <v>6672</v>
      </c>
    </row>
    <row r="650" spans="1:2">
      <c r="A650" t="s">
        <v>5467</v>
      </c>
      <c r="B650" t="s">
        <v>6673</v>
      </c>
    </row>
    <row r="651" spans="1:2">
      <c r="A651" t="s">
        <v>5468</v>
      </c>
      <c r="B651" t="s">
        <v>6674</v>
      </c>
    </row>
    <row r="652" spans="1:2">
      <c r="A652" t="s">
        <v>5469</v>
      </c>
      <c r="B652" t="s">
        <v>6675</v>
      </c>
    </row>
    <row r="653" spans="1:2">
      <c r="A653" t="s">
        <v>5470</v>
      </c>
      <c r="B653" t="s">
        <v>6676</v>
      </c>
    </row>
    <row r="654" spans="1:2">
      <c r="A654" t="s">
        <v>5471</v>
      </c>
      <c r="B654" t="s">
        <v>6677</v>
      </c>
    </row>
    <row r="655" spans="1:2">
      <c r="A655" t="s">
        <v>5472</v>
      </c>
      <c r="B655" t="s">
        <v>6678</v>
      </c>
    </row>
    <row r="656" spans="1:2">
      <c r="A656" t="s">
        <v>2539</v>
      </c>
      <c r="B656" t="s">
        <v>2396</v>
      </c>
    </row>
    <row r="657" spans="1:2">
      <c r="A657" t="s">
        <v>5473</v>
      </c>
      <c r="B657" t="s">
        <v>6679</v>
      </c>
    </row>
    <row r="658" spans="1:2">
      <c r="A658" t="s">
        <v>2460</v>
      </c>
      <c r="B658" t="s">
        <v>2317</v>
      </c>
    </row>
    <row r="659" spans="1:2">
      <c r="A659" t="s">
        <v>2450</v>
      </c>
      <c r="B659" t="s">
        <v>2307</v>
      </c>
    </row>
    <row r="660" spans="1:2">
      <c r="A660" t="s">
        <v>2577</v>
      </c>
      <c r="B660" t="s">
        <v>2434</v>
      </c>
    </row>
    <row r="661" spans="1:2">
      <c r="A661" t="s">
        <v>5474</v>
      </c>
      <c r="B661" t="s">
        <v>6680</v>
      </c>
    </row>
    <row r="662" spans="1:2">
      <c r="A662" t="s">
        <v>5475</v>
      </c>
      <c r="B662" t="s">
        <v>6681</v>
      </c>
    </row>
    <row r="663" spans="1:2">
      <c r="A663" t="s">
        <v>5476</v>
      </c>
      <c r="B663" t="s">
        <v>6682</v>
      </c>
    </row>
    <row r="664" spans="1:2">
      <c r="A664" t="s">
        <v>2453</v>
      </c>
      <c r="B664" t="s">
        <v>2310</v>
      </c>
    </row>
    <row r="665" spans="1:2">
      <c r="A665" t="s">
        <v>5477</v>
      </c>
      <c r="B665" t="s">
        <v>6683</v>
      </c>
    </row>
    <row r="666" spans="1:2">
      <c r="A666" t="s">
        <v>5478</v>
      </c>
      <c r="B666" t="s">
        <v>6684</v>
      </c>
    </row>
    <row r="667" spans="1:2">
      <c r="A667" t="s">
        <v>5479</v>
      </c>
      <c r="B667" t="s">
        <v>6685</v>
      </c>
    </row>
    <row r="668" spans="1:2">
      <c r="A668" t="s">
        <v>5480</v>
      </c>
      <c r="B668" t="s">
        <v>6686</v>
      </c>
    </row>
    <row r="669" spans="1:2">
      <c r="A669" t="s">
        <v>2580</v>
      </c>
      <c r="B669" t="s">
        <v>2437</v>
      </c>
    </row>
    <row r="670" spans="1:2">
      <c r="A670" t="s">
        <v>5481</v>
      </c>
      <c r="B670" t="s">
        <v>6687</v>
      </c>
    </row>
    <row r="671" spans="1:2">
      <c r="A671" t="s">
        <v>5482</v>
      </c>
      <c r="B671" t="s">
        <v>6688</v>
      </c>
    </row>
    <row r="672" spans="1:2">
      <c r="A672" t="s">
        <v>5483</v>
      </c>
      <c r="B672" t="s">
        <v>6689</v>
      </c>
    </row>
    <row r="673" spans="1:2">
      <c r="A673" t="s">
        <v>5484</v>
      </c>
      <c r="B673" t="s">
        <v>6690</v>
      </c>
    </row>
    <row r="674" spans="1:2">
      <c r="A674" t="s">
        <v>5485</v>
      </c>
      <c r="B674" t="s">
        <v>6691</v>
      </c>
    </row>
    <row r="675" spans="1:2">
      <c r="A675" t="s">
        <v>5486</v>
      </c>
      <c r="B675" t="s">
        <v>6692</v>
      </c>
    </row>
    <row r="676" spans="1:2">
      <c r="A676" t="s">
        <v>2474</v>
      </c>
      <c r="B676" t="s">
        <v>2331</v>
      </c>
    </row>
    <row r="677" spans="1:2">
      <c r="A677" t="s">
        <v>5487</v>
      </c>
      <c r="B677" t="s">
        <v>6693</v>
      </c>
    </row>
    <row r="678" spans="1:2">
      <c r="A678" t="s">
        <v>5488</v>
      </c>
      <c r="B678" t="s">
        <v>6694</v>
      </c>
    </row>
    <row r="679" spans="1:2">
      <c r="A679" t="s">
        <v>5489</v>
      </c>
      <c r="B679" t="s">
        <v>6695</v>
      </c>
    </row>
    <row r="680" spans="1:2">
      <c r="A680" t="s">
        <v>2473</v>
      </c>
      <c r="B680" t="s">
        <v>2330</v>
      </c>
    </row>
    <row r="681" spans="1:2">
      <c r="A681" t="s">
        <v>5490</v>
      </c>
      <c r="B681" t="s">
        <v>6696</v>
      </c>
    </row>
    <row r="682" spans="1:2">
      <c r="A682" t="s">
        <v>2575</v>
      </c>
      <c r="B682" t="s">
        <v>2432</v>
      </c>
    </row>
    <row r="683" spans="1:2">
      <c r="A683" t="s">
        <v>5491</v>
      </c>
      <c r="B683" t="s">
        <v>6697</v>
      </c>
    </row>
    <row r="684" spans="1:2">
      <c r="A684" t="s">
        <v>5492</v>
      </c>
      <c r="B684" t="s">
        <v>6698</v>
      </c>
    </row>
    <row r="685" spans="1:2">
      <c r="A685" t="s">
        <v>5493</v>
      </c>
      <c r="B685" t="s">
        <v>6699</v>
      </c>
    </row>
    <row r="686" spans="1:2">
      <c r="A686" t="s">
        <v>2481</v>
      </c>
      <c r="B686" t="s">
        <v>2338</v>
      </c>
    </row>
    <row r="687" spans="1:2">
      <c r="A687" t="s">
        <v>2468</v>
      </c>
      <c r="B687" t="s">
        <v>2325</v>
      </c>
    </row>
    <row r="688" spans="1:2">
      <c r="A688" t="s">
        <v>5494</v>
      </c>
      <c r="B688" t="s">
        <v>6700</v>
      </c>
    </row>
    <row r="689" spans="1:2">
      <c r="A689" t="s">
        <v>5495</v>
      </c>
      <c r="B689" t="s">
        <v>6701</v>
      </c>
    </row>
    <row r="690" spans="1:2">
      <c r="A690" t="s">
        <v>5496</v>
      </c>
      <c r="B690" t="s">
        <v>6702</v>
      </c>
    </row>
    <row r="691" spans="1:2">
      <c r="A691" t="s">
        <v>5497</v>
      </c>
      <c r="B691" t="s">
        <v>6703</v>
      </c>
    </row>
    <row r="692" spans="1:2">
      <c r="A692" t="s">
        <v>5498</v>
      </c>
      <c r="B692" t="s">
        <v>6704</v>
      </c>
    </row>
    <row r="693" spans="1:2">
      <c r="A693" t="s">
        <v>5499</v>
      </c>
      <c r="B693" t="s">
        <v>6705</v>
      </c>
    </row>
    <row r="694" spans="1:2">
      <c r="A694" t="s">
        <v>5500</v>
      </c>
      <c r="B694" t="s">
        <v>6706</v>
      </c>
    </row>
    <row r="695" spans="1:2">
      <c r="A695" t="s">
        <v>5501</v>
      </c>
      <c r="B695" t="s">
        <v>6707</v>
      </c>
    </row>
    <row r="696" spans="1:2">
      <c r="A696" t="s">
        <v>5502</v>
      </c>
      <c r="B696" t="s">
        <v>6708</v>
      </c>
    </row>
    <row r="697" spans="1:2">
      <c r="A697" t="s">
        <v>5503</v>
      </c>
      <c r="B697" t="s">
        <v>6709</v>
      </c>
    </row>
    <row r="698" spans="1:2">
      <c r="A698" t="s">
        <v>5504</v>
      </c>
      <c r="B698" t="s">
        <v>6710</v>
      </c>
    </row>
    <row r="699" spans="1:2">
      <c r="A699" t="s">
        <v>2529</v>
      </c>
      <c r="B699" t="s">
        <v>2386</v>
      </c>
    </row>
    <row r="700" spans="1:2">
      <c r="A700" t="s">
        <v>2523</v>
      </c>
      <c r="B700" t="s">
        <v>2380</v>
      </c>
    </row>
    <row r="701" spans="1:2">
      <c r="A701" t="s">
        <v>5505</v>
      </c>
      <c r="B701" t="s">
        <v>6711</v>
      </c>
    </row>
    <row r="702" spans="1:2">
      <c r="A702" t="s">
        <v>5506</v>
      </c>
      <c r="B702" t="s">
        <v>6712</v>
      </c>
    </row>
    <row r="703" spans="1:2">
      <c r="A703" t="s">
        <v>5507</v>
      </c>
      <c r="B703" t="s">
        <v>6713</v>
      </c>
    </row>
    <row r="704" spans="1:2">
      <c r="A704" t="s">
        <v>5508</v>
      </c>
      <c r="B704" t="s">
        <v>6714</v>
      </c>
    </row>
    <row r="705" spans="1:2">
      <c r="A705" t="s">
        <v>5509</v>
      </c>
      <c r="B705" t="s">
        <v>6715</v>
      </c>
    </row>
    <row r="706" spans="1:2">
      <c r="A706" t="s">
        <v>5510</v>
      </c>
      <c r="B706" t="s">
        <v>6716</v>
      </c>
    </row>
    <row r="707" spans="1:2">
      <c r="A707" t="s">
        <v>2569</v>
      </c>
      <c r="B707" t="s">
        <v>2426</v>
      </c>
    </row>
    <row r="708" spans="1:2">
      <c r="A708" t="s">
        <v>5511</v>
      </c>
      <c r="B708" t="s">
        <v>6717</v>
      </c>
    </row>
    <row r="709" spans="1:2">
      <c r="A709" t="s">
        <v>5512</v>
      </c>
      <c r="B709" t="s">
        <v>6718</v>
      </c>
    </row>
    <row r="710" spans="1:2">
      <c r="A710" t="s">
        <v>2669</v>
      </c>
      <c r="B710" t="s">
        <v>6719</v>
      </c>
    </row>
    <row r="711" spans="1:2">
      <c r="A711" t="s">
        <v>2556</v>
      </c>
      <c r="B711" t="s">
        <v>2413</v>
      </c>
    </row>
    <row r="712" spans="1:2">
      <c r="A712" t="s">
        <v>5513</v>
      </c>
      <c r="B712" t="s">
        <v>6720</v>
      </c>
    </row>
    <row r="713" spans="1:2">
      <c r="A713" t="s">
        <v>5514</v>
      </c>
      <c r="B713" t="s">
        <v>6721</v>
      </c>
    </row>
    <row r="714" spans="1:2">
      <c r="A714" t="s">
        <v>5515</v>
      </c>
      <c r="B714" t="s">
        <v>6722</v>
      </c>
    </row>
    <row r="715" spans="1:2">
      <c r="A715" t="s">
        <v>5516</v>
      </c>
      <c r="B715" t="s">
        <v>6723</v>
      </c>
    </row>
    <row r="716" spans="1:2">
      <c r="A716" t="s">
        <v>5517</v>
      </c>
      <c r="B716" t="s">
        <v>6724</v>
      </c>
    </row>
    <row r="717" spans="1:2">
      <c r="A717" t="s">
        <v>5518</v>
      </c>
      <c r="B717" t="s">
        <v>6725</v>
      </c>
    </row>
    <row r="718" spans="1:2">
      <c r="A718" t="s">
        <v>5519</v>
      </c>
      <c r="B718" t="s">
        <v>6726</v>
      </c>
    </row>
    <row r="719" spans="1:2">
      <c r="A719" t="s">
        <v>5520</v>
      </c>
      <c r="B719" t="s">
        <v>6727</v>
      </c>
    </row>
    <row r="720" spans="1:2">
      <c r="A720" t="s">
        <v>5521</v>
      </c>
      <c r="B720" t="s">
        <v>6728</v>
      </c>
    </row>
    <row r="721" spans="1:2">
      <c r="A721" t="s">
        <v>5522</v>
      </c>
      <c r="B721" t="s">
        <v>6729</v>
      </c>
    </row>
    <row r="722" spans="1:2">
      <c r="A722" t="s">
        <v>2578</v>
      </c>
      <c r="B722" t="s">
        <v>2435</v>
      </c>
    </row>
    <row r="723" spans="1:2">
      <c r="A723" t="s">
        <v>5523</v>
      </c>
      <c r="B723" t="s">
        <v>6730</v>
      </c>
    </row>
    <row r="724" spans="1:2">
      <c r="A724" t="s">
        <v>2500</v>
      </c>
      <c r="B724" t="s">
        <v>2357</v>
      </c>
    </row>
    <row r="725" spans="1:2">
      <c r="A725" t="s">
        <v>5524</v>
      </c>
      <c r="B725" t="s">
        <v>6731</v>
      </c>
    </row>
    <row r="726" spans="1:2">
      <c r="A726" t="s">
        <v>5525</v>
      </c>
      <c r="B726" t="s">
        <v>6732</v>
      </c>
    </row>
    <row r="727" spans="1:2">
      <c r="A727" t="s">
        <v>5526</v>
      </c>
      <c r="B727" t="s">
        <v>6733</v>
      </c>
    </row>
    <row r="728" spans="1:2">
      <c r="A728" t="s">
        <v>5527</v>
      </c>
      <c r="B728" t="s">
        <v>6734</v>
      </c>
    </row>
    <row r="729" spans="1:2">
      <c r="A729" t="s">
        <v>5528</v>
      </c>
      <c r="B729" t="s">
        <v>6735</v>
      </c>
    </row>
    <row r="730" spans="1:2">
      <c r="A730" t="s">
        <v>5529</v>
      </c>
      <c r="B730" t="s">
        <v>6736</v>
      </c>
    </row>
    <row r="731" spans="1:2">
      <c r="A731" t="s">
        <v>5530</v>
      </c>
      <c r="B731" t="s">
        <v>6737</v>
      </c>
    </row>
    <row r="732" spans="1:2">
      <c r="A732" t="s">
        <v>5531</v>
      </c>
      <c r="B732" t="s">
        <v>6738</v>
      </c>
    </row>
    <row r="733" spans="1:2">
      <c r="A733" t="s">
        <v>5532</v>
      </c>
      <c r="B733" t="s">
        <v>6739</v>
      </c>
    </row>
    <row r="734" spans="1:2">
      <c r="A734" t="s">
        <v>5533</v>
      </c>
      <c r="B734" t="s">
        <v>6740</v>
      </c>
    </row>
    <row r="735" spans="1:2">
      <c r="A735" t="s">
        <v>5534</v>
      </c>
      <c r="B735" t="s">
        <v>6741</v>
      </c>
    </row>
    <row r="736" spans="1:2">
      <c r="A736" t="s">
        <v>5535</v>
      </c>
      <c r="B736" t="s">
        <v>6742</v>
      </c>
    </row>
    <row r="737" spans="1:2">
      <c r="A737" t="s">
        <v>5536</v>
      </c>
      <c r="B737" t="s">
        <v>6743</v>
      </c>
    </row>
    <row r="738" spans="1:2">
      <c r="A738" t="s">
        <v>5537</v>
      </c>
      <c r="B738" t="s">
        <v>6744</v>
      </c>
    </row>
    <row r="739" spans="1:2">
      <c r="A739" t="s">
        <v>5538</v>
      </c>
      <c r="B739" t="s">
        <v>6745</v>
      </c>
    </row>
    <row r="740" spans="1:2">
      <c r="A740" t="s">
        <v>5539</v>
      </c>
      <c r="B740" t="s">
        <v>6746</v>
      </c>
    </row>
    <row r="741" spans="1:2">
      <c r="A741" t="s">
        <v>5540</v>
      </c>
      <c r="B741" t="s">
        <v>6747</v>
      </c>
    </row>
    <row r="742" spans="1:2">
      <c r="A742" t="s">
        <v>5541</v>
      </c>
      <c r="B742" t="s">
        <v>6748</v>
      </c>
    </row>
    <row r="743" spans="1:2">
      <c r="A743" t="s">
        <v>5542</v>
      </c>
      <c r="B743" t="s">
        <v>6749</v>
      </c>
    </row>
    <row r="744" spans="1:2">
      <c r="A744" t="s">
        <v>5543</v>
      </c>
      <c r="B744" t="s">
        <v>6750</v>
      </c>
    </row>
    <row r="745" spans="1:2">
      <c r="A745" t="s">
        <v>5544</v>
      </c>
      <c r="B745" t="s">
        <v>6751</v>
      </c>
    </row>
    <row r="746" spans="1:2">
      <c r="A746" t="s">
        <v>5545</v>
      </c>
      <c r="B746" t="s">
        <v>6752</v>
      </c>
    </row>
    <row r="747" spans="1:2">
      <c r="A747" t="s">
        <v>5546</v>
      </c>
      <c r="B747" t="s">
        <v>6753</v>
      </c>
    </row>
    <row r="748" spans="1:2">
      <c r="A748" t="s">
        <v>5547</v>
      </c>
      <c r="B748" t="s">
        <v>6754</v>
      </c>
    </row>
    <row r="749" spans="1:2">
      <c r="A749" t="s">
        <v>5548</v>
      </c>
      <c r="B749" t="s">
        <v>6755</v>
      </c>
    </row>
    <row r="750" spans="1:2">
      <c r="A750" t="s">
        <v>5549</v>
      </c>
      <c r="B750" t="s">
        <v>6756</v>
      </c>
    </row>
    <row r="751" spans="1:2">
      <c r="A751" t="s">
        <v>2567</v>
      </c>
      <c r="B751" t="s">
        <v>2424</v>
      </c>
    </row>
    <row r="752" spans="1:2">
      <c r="A752" t="s">
        <v>5550</v>
      </c>
      <c r="B752" t="s">
        <v>6757</v>
      </c>
    </row>
    <row r="753" spans="1:2">
      <c r="A753" t="s">
        <v>5551</v>
      </c>
      <c r="B753" t="s">
        <v>6758</v>
      </c>
    </row>
    <row r="754" spans="1:2">
      <c r="A754" t="s">
        <v>5552</v>
      </c>
      <c r="B754" t="s">
        <v>6759</v>
      </c>
    </row>
    <row r="755" spans="1:2">
      <c r="A755" t="s">
        <v>5553</v>
      </c>
      <c r="B755" t="s">
        <v>6760</v>
      </c>
    </row>
    <row r="756" spans="1:2">
      <c r="A756" t="s">
        <v>5554</v>
      </c>
      <c r="B756" t="s">
        <v>6761</v>
      </c>
    </row>
    <row r="757" spans="1:2">
      <c r="A757" t="s">
        <v>5555</v>
      </c>
      <c r="B757" t="s">
        <v>6762</v>
      </c>
    </row>
    <row r="758" spans="1:2">
      <c r="A758" t="s">
        <v>5556</v>
      </c>
      <c r="B758" t="s">
        <v>6763</v>
      </c>
    </row>
    <row r="759" spans="1:2">
      <c r="A759" t="s">
        <v>5557</v>
      </c>
      <c r="B759" t="s">
        <v>6764</v>
      </c>
    </row>
    <row r="760" spans="1:2">
      <c r="A760" t="s">
        <v>5558</v>
      </c>
      <c r="B760" t="s">
        <v>6765</v>
      </c>
    </row>
    <row r="761" spans="1:2">
      <c r="A761" t="s">
        <v>5559</v>
      </c>
      <c r="B761" t="s">
        <v>6766</v>
      </c>
    </row>
    <row r="762" spans="1:2">
      <c r="A762" t="s">
        <v>5560</v>
      </c>
      <c r="B762" t="s">
        <v>6767</v>
      </c>
    </row>
    <row r="763" spans="1:2">
      <c r="A763" t="s">
        <v>5561</v>
      </c>
      <c r="B763" t="s">
        <v>6768</v>
      </c>
    </row>
    <row r="764" spans="1:2">
      <c r="A764" t="s">
        <v>5562</v>
      </c>
      <c r="B764" t="s">
        <v>6769</v>
      </c>
    </row>
    <row r="765" spans="1:2">
      <c r="A765" t="s">
        <v>5563</v>
      </c>
      <c r="B765" t="s">
        <v>6770</v>
      </c>
    </row>
    <row r="766" spans="1:2">
      <c r="A766" t="s">
        <v>5564</v>
      </c>
      <c r="B766" t="s">
        <v>6771</v>
      </c>
    </row>
    <row r="767" spans="1:2">
      <c r="A767" t="s">
        <v>5565</v>
      </c>
      <c r="B767" t="s">
        <v>6772</v>
      </c>
    </row>
    <row r="768" spans="1:2">
      <c r="A768" t="s">
        <v>5566</v>
      </c>
      <c r="B768" t="s">
        <v>6773</v>
      </c>
    </row>
    <row r="769" spans="1:2">
      <c r="A769" t="s">
        <v>5567</v>
      </c>
      <c r="B769" t="s">
        <v>6774</v>
      </c>
    </row>
    <row r="770" spans="1:2">
      <c r="A770" t="s">
        <v>5568</v>
      </c>
      <c r="B770" t="s">
        <v>6775</v>
      </c>
    </row>
    <row r="771" spans="1:2">
      <c r="A771" t="s">
        <v>5569</v>
      </c>
      <c r="B771" t="s">
        <v>6776</v>
      </c>
    </row>
    <row r="772" spans="1:2">
      <c r="A772" t="s">
        <v>5570</v>
      </c>
      <c r="B772" t="s">
        <v>6777</v>
      </c>
    </row>
    <row r="773" spans="1:2">
      <c r="A773" t="s">
        <v>5571</v>
      </c>
      <c r="B773" t="s">
        <v>6778</v>
      </c>
    </row>
    <row r="774" spans="1:2">
      <c r="A774" t="s">
        <v>5572</v>
      </c>
      <c r="B774" t="s">
        <v>6779</v>
      </c>
    </row>
    <row r="775" spans="1:2">
      <c r="A775" t="s">
        <v>5573</v>
      </c>
      <c r="B775" t="s">
        <v>6780</v>
      </c>
    </row>
    <row r="776" spans="1:2">
      <c r="A776" t="s">
        <v>5574</v>
      </c>
      <c r="B776" t="s">
        <v>6781</v>
      </c>
    </row>
    <row r="777" spans="1:2">
      <c r="A777" t="s">
        <v>5575</v>
      </c>
      <c r="B777" t="s">
        <v>6782</v>
      </c>
    </row>
    <row r="778" spans="1:2">
      <c r="A778" t="s">
        <v>5576</v>
      </c>
      <c r="B778" t="s">
        <v>6783</v>
      </c>
    </row>
    <row r="779" spans="1:2">
      <c r="A779" t="s">
        <v>5577</v>
      </c>
      <c r="B779" t="s">
        <v>6784</v>
      </c>
    </row>
    <row r="780" spans="1:2">
      <c r="A780" t="s">
        <v>5578</v>
      </c>
      <c r="B780" t="s">
        <v>6785</v>
      </c>
    </row>
    <row r="781" spans="1:2">
      <c r="A781" t="s">
        <v>5579</v>
      </c>
      <c r="B781" t="s">
        <v>6786</v>
      </c>
    </row>
    <row r="782" spans="1:2">
      <c r="A782" t="s">
        <v>5580</v>
      </c>
      <c r="B782" t="s">
        <v>6787</v>
      </c>
    </row>
    <row r="783" spans="1:2">
      <c r="A783" t="s">
        <v>5581</v>
      </c>
      <c r="B783" t="s">
        <v>6788</v>
      </c>
    </row>
    <row r="784" spans="1:2">
      <c r="A784" t="s">
        <v>5582</v>
      </c>
      <c r="B784" t="s">
        <v>6789</v>
      </c>
    </row>
    <row r="785" spans="1:2">
      <c r="A785" t="s">
        <v>5583</v>
      </c>
      <c r="B785" t="s">
        <v>6790</v>
      </c>
    </row>
    <row r="786" spans="1:2">
      <c r="A786" t="s">
        <v>5584</v>
      </c>
      <c r="B786" t="s">
        <v>6791</v>
      </c>
    </row>
    <row r="787" spans="1:2">
      <c r="A787" t="s">
        <v>5585</v>
      </c>
      <c r="B787" t="s">
        <v>6792</v>
      </c>
    </row>
    <row r="788" spans="1:2">
      <c r="A788" t="s">
        <v>5586</v>
      </c>
      <c r="B788" t="s">
        <v>6793</v>
      </c>
    </row>
    <row r="789" spans="1:2">
      <c r="A789" t="s">
        <v>5587</v>
      </c>
      <c r="B789" t="s">
        <v>6794</v>
      </c>
    </row>
    <row r="790" spans="1:2">
      <c r="A790" t="s">
        <v>5588</v>
      </c>
      <c r="B790" t="s">
        <v>6795</v>
      </c>
    </row>
    <row r="791" spans="1:2">
      <c r="A791" t="s">
        <v>5589</v>
      </c>
      <c r="B791" t="s">
        <v>6796</v>
      </c>
    </row>
    <row r="792" spans="1:2">
      <c r="A792" t="s">
        <v>5590</v>
      </c>
      <c r="B792" t="s">
        <v>6797</v>
      </c>
    </row>
    <row r="793" spans="1:2">
      <c r="A793" t="s">
        <v>5591</v>
      </c>
      <c r="B793" t="s">
        <v>6798</v>
      </c>
    </row>
    <row r="794" spans="1:2">
      <c r="A794" t="s">
        <v>5592</v>
      </c>
      <c r="B794" t="s">
        <v>6799</v>
      </c>
    </row>
    <row r="795" spans="1:2">
      <c r="A795" t="s">
        <v>5593</v>
      </c>
      <c r="B795" t="s">
        <v>6800</v>
      </c>
    </row>
    <row r="796" spans="1:2">
      <c r="A796" t="s">
        <v>5594</v>
      </c>
      <c r="B796" t="s">
        <v>6801</v>
      </c>
    </row>
    <row r="797" spans="1:2">
      <c r="A797" t="s">
        <v>5595</v>
      </c>
      <c r="B797" t="s">
        <v>6802</v>
      </c>
    </row>
    <row r="798" spans="1:2">
      <c r="A798" t="s">
        <v>5596</v>
      </c>
      <c r="B798" t="s">
        <v>6803</v>
      </c>
    </row>
    <row r="799" spans="1:2">
      <c r="A799" t="s">
        <v>5597</v>
      </c>
      <c r="B799" t="s">
        <v>6804</v>
      </c>
    </row>
    <row r="800" spans="1:2">
      <c r="A800" t="s">
        <v>5598</v>
      </c>
      <c r="B800" t="s">
        <v>6805</v>
      </c>
    </row>
    <row r="801" spans="1:2">
      <c r="A801" t="s">
        <v>5599</v>
      </c>
      <c r="B801" t="s">
        <v>6806</v>
      </c>
    </row>
    <row r="802" spans="1:2">
      <c r="A802" t="s">
        <v>5600</v>
      </c>
      <c r="B802" t="s">
        <v>6807</v>
      </c>
    </row>
    <row r="803" spans="1:2">
      <c r="A803" t="s">
        <v>2519</v>
      </c>
      <c r="B803" t="s">
        <v>2376</v>
      </c>
    </row>
    <row r="804" spans="1:2">
      <c r="A804" t="s">
        <v>5601</v>
      </c>
      <c r="B804" t="s">
        <v>6808</v>
      </c>
    </row>
    <row r="805" spans="1:2">
      <c r="A805" t="s">
        <v>5602</v>
      </c>
      <c r="B805" t="s">
        <v>6809</v>
      </c>
    </row>
    <row r="806" spans="1:2">
      <c r="A806" t="s">
        <v>5603</v>
      </c>
      <c r="B806" t="s">
        <v>6810</v>
      </c>
    </row>
    <row r="807" spans="1:2">
      <c r="A807" t="s">
        <v>5604</v>
      </c>
      <c r="B807" t="s">
        <v>6811</v>
      </c>
    </row>
    <row r="808" spans="1:2">
      <c r="A808" t="s">
        <v>5605</v>
      </c>
      <c r="B808" t="s">
        <v>6812</v>
      </c>
    </row>
    <row r="809" spans="1:2">
      <c r="A809" t="s">
        <v>5606</v>
      </c>
      <c r="B809" t="s">
        <v>6813</v>
      </c>
    </row>
    <row r="810" spans="1:2">
      <c r="A810" t="s">
        <v>5607</v>
      </c>
      <c r="B810" t="s">
        <v>6814</v>
      </c>
    </row>
    <row r="811" spans="1:2">
      <c r="A811" t="s">
        <v>5608</v>
      </c>
      <c r="B811" t="s">
        <v>6815</v>
      </c>
    </row>
    <row r="812" spans="1:2">
      <c r="A812" t="s">
        <v>5609</v>
      </c>
      <c r="B812" t="s">
        <v>6816</v>
      </c>
    </row>
    <row r="813" spans="1:2">
      <c r="A813" t="s">
        <v>5610</v>
      </c>
      <c r="B813" t="s">
        <v>6817</v>
      </c>
    </row>
    <row r="814" spans="1:2">
      <c r="A814" t="s">
        <v>5611</v>
      </c>
      <c r="B814" t="s">
        <v>6818</v>
      </c>
    </row>
    <row r="815" spans="1:2">
      <c r="A815" t="s">
        <v>5612</v>
      </c>
      <c r="B815" t="s">
        <v>6819</v>
      </c>
    </row>
    <row r="816" spans="1:2">
      <c r="A816" t="s">
        <v>5613</v>
      </c>
      <c r="B816" t="s">
        <v>6820</v>
      </c>
    </row>
    <row r="817" spans="1:2">
      <c r="A817" t="s">
        <v>5614</v>
      </c>
      <c r="B817" t="s">
        <v>6821</v>
      </c>
    </row>
    <row r="818" spans="1:2">
      <c r="A818" t="s">
        <v>5615</v>
      </c>
      <c r="B818" t="s">
        <v>6822</v>
      </c>
    </row>
    <row r="819" spans="1:2">
      <c r="A819" t="s">
        <v>2476</v>
      </c>
      <c r="B819" t="s">
        <v>2333</v>
      </c>
    </row>
    <row r="820" spans="1:2">
      <c r="A820" t="s">
        <v>2488</v>
      </c>
      <c r="B820" t="s">
        <v>2345</v>
      </c>
    </row>
    <row r="821" spans="1:2">
      <c r="A821" t="s">
        <v>2445</v>
      </c>
      <c r="B821" t="s">
        <v>2302</v>
      </c>
    </row>
    <row r="822" spans="1:2">
      <c r="A822" t="s">
        <v>5616</v>
      </c>
      <c r="B822" t="s">
        <v>6823</v>
      </c>
    </row>
    <row r="823" spans="1:2">
      <c r="A823" t="s">
        <v>2527</v>
      </c>
      <c r="B823" t="s">
        <v>2384</v>
      </c>
    </row>
    <row r="824" spans="1:2">
      <c r="A824" t="s">
        <v>5617</v>
      </c>
      <c r="B824" t="s">
        <v>6824</v>
      </c>
    </row>
    <row r="825" spans="1:2">
      <c r="A825" t="s">
        <v>5618</v>
      </c>
      <c r="B825" t="s">
        <v>6825</v>
      </c>
    </row>
    <row r="826" spans="1:2">
      <c r="A826" t="s">
        <v>5619</v>
      </c>
      <c r="B826" t="s">
        <v>6826</v>
      </c>
    </row>
    <row r="827" spans="1:2">
      <c r="A827" t="s">
        <v>5620</v>
      </c>
      <c r="B827" t="s">
        <v>6827</v>
      </c>
    </row>
    <row r="828" spans="1:2">
      <c r="A828" t="s">
        <v>2520</v>
      </c>
      <c r="B828" t="s">
        <v>2377</v>
      </c>
    </row>
    <row r="829" spans="1:2">
      <c r="A829" t="s">
        <v>5621</v>
      </c>
      <c r="B829" t="s">
        <v>6828</v>
      </c>
    </row>
    <row r="830" spans="1:2">
      <c r="A830" t="s">
        <v>5622</v>
      </c>
      <c r="B830" t="s">
        <v>6829</v>
      </c>
    </row>
    <row r="831" spans="1:2">
      <c r="A831" t="s">
        <v>2451</v>
      </c>
      <c r="B831" t="s">
        <v>2308</v>
      </c>
    </row>
    <row r="832" spans="1:2">
      <c r="A832" t="s">
        <v>2535</v>
      </c>
      <c r="B832" t="s">
        <v>2392</v>
      </c>
    </row>
    <row r="833" spans="1:2">
      <c r="A833" t="s">
        <v>2498</v>
      </c>
      <c r="B833" t="s">
        <v>2355</v>
      </c>
    </row>
    <row r="834" spans="1:2">
      <c r="A834" t="s">
        <v>5623</v>
      </c>
      <c r="B834" t="s">
        <v>6830</v>
      </c>
    </row>
    <row r="835" spans="1:2">
      <c r="A835" t="s">
        <v>5624</v>
      </c>
      <c r="B835" t="s">
        <v>6831</v>
      </c>
    </row>
    <row r="836" spans="1:2">
      <c r="A836" t="s">
        <v>5625</v>
      </c>
      <c r="B836" t="s">
        <v>6832</v>
      </c>
    </row>
    <row r="837" spans="1:2">
      <c r="A837" t="s">
        <v>5626</v>
      </c>
      <c r="B837" t="s">
        <v>6833</v>
      </c>
    </row>
    <row r="838" spans="1:2">
      <c r="A838" t="s">
        <v>2472</v>
      </c>
      <c r="B838" t="s">
        <v>2329</v>
      </c>
    </row>
    <row r="839" spans="1:2">
      <c r="A839" t="s">
        <v>5627</v>
      </c>
      <c r="B839" t="s">
        <v>6834</v>
      </c>
    </row>
    <row r="840" spans="1:2">
      <c r="A840" t="s">
        <v>5628</v>
      </c>
      <c r="B840" t="s">
        <v>6835</v>
      </c>
    </row>
    <row r="841" spans="1:2">
      <c r="A841" t="s">
        <v>2482</v>
      </c>
      <c r="B841" t="s">
        <v>2339</v>
      </c>
    </row>
    <row r="842" spans="1:2">
      <c r="A842" t="s">
        <v>5629</v>
      </c>
      <c r="B842" t="s">
        <v>6836</v>
      </c>
    </row>
    <row r="843" spans="1:2">
      <c r="A843" t="s">
        <v>2465</v>
      </c>
      <c r="B843" t="s">
        <v>2322</v>
      </c>
    </row>
    <row r="844" spans="1:2">
      <c r="A844" t="s">
        <v>2769</v>
      </c>
      <c r="B844" t="s">
        <v>6837</v>
      </c>
    </row>
    <row r="845" spans="1:2">
      <c r="A845" t="s">
        <v>5630</v>
      </c>
      <c r="B845" t="s">
        <v>6838</v>
      </c>
    </row>
    <row r="846" spans="1:2">
      <c r="A846" t="s">
        <v>5631</v>
      </c>
      <c r="B846" t="s">
        <v>6839</v>
      </c>
    </row>
    <row r="847" spans="1:2">
      <c r="A847" t="s">
        <v>2579</v>
      </c>
      <c r="B847" t="s">
        <v>2436</v>
      </c>
    </row>
    <row r="848" spans="1:2">
      <c r="A848" t="s">
        <v>5632</v>
      </c>
      <c r="B848" t="s">
        <v>6840</v>
      </c>
    </row>
    <row r="849" spans="1:2">
      <c r="A849" t="s">
        <v>2526</v>
      </c>
      <c r="B849" t="s">
        <v>2383</v>
      </c>
    </row>
    <row r="850" spans="1:2">
      <c r="A850" t="s">
        <v>5633</v>
      </c>
      <c r="B850" t="s">
        <v>2300</v>
      </c>
    </row>
    <row r="851" spans="1:2">
      <c r="A851" t="s">
        <v>2443</v>
      </c>
      <c r="B851" t="s">
        <v>2300</v>
      </c>
    </row>
    <row r="852" spans="1:2">
      <c r="A852" t="s">
        <v>5634</v>
      </c>
      <c r="B852" t="s">
        <v>6841</v>
      </c>
    </row>
    <row r="853" spans="1:2">
      <c r="A853" t="s">
        <v>5635</v>
      </c>
      <c r="B853" t="s">
        <v>6842</v>
      </c>
    </row>
    <row r="854" spans="1:2">
      <c r="A854" t="s">
        <v>2558</v>
      </c>
      <c r="B854" t="s">
        <v>2415</v>
      </c>
    </row>
    <row r="855" spans="1:2">
      <c r="A855" t="s">
        <v>2524</v>
      </c>
      <c r="B855" t="s">
        <v>2381</v>
      </c>
    </row>
    <row r="856" spans="1:2">
      <c r="A856" t="s">
        <v>5636</v>
      </c>
      <c r="B856" t="s">
        <v>6843</v>
      </c>
    </row>
    <row r="857" spans="1:2">
      <c r="A857" t="s">
        <v>5637</v>
      </c>
      <c r="B857" t="s">
        <v>6844</v>
      </c>
    </row>
    <row r="858" spans="1:2">
      <c r="A858" t="s">
        <v>2508</v>
      </c>
      <c r="B858" t="s">
        <v>2365</v>
      </c>
    </row>
    <row r="859" spans="1:2">
      <c r="A859" t="s">
        <v>2444</v>
      </c>
      <c r="B859" t="s">
        <v>2301</v>
      </c>
    </row>
    <row r="860" spans="1:2">
      <c r="A860" t="s">
        <v>2532</v>
      </c>
      <c r="B860" t="s">
        <v>2389</v>
      </c>
    </row>
    <row r="861" spans="1:2">
      <c r="A861" t="s">
        <v>5638</v>
      </c>
      <c r="B861" t="s">
        <v>6845</v>
      </c>
    </row>
    <row r="862" spans="1:2">
      <c r="A862" t="s">
        <v>5639</v>
      </c>
      <c r="B862" t="s">
        <v>6846</v>
      </c>
    </row>
    <row r="863" spans="1:2">
      <c r="A863" t="s">
        <v>5640</v>
      </c>
      <c r="B863" t="s">
        <v>6847</v>
      </c>
    </row>
    <row r="864" spans="1:2">
      <c r="A864" t="s">
        <v>5641</v>
      </c>
      <c r="B864" t="s">
        <v>6848</v>
      </c>
    </row>
    <row r="865" spans="1:2">
      <c r="A865" t="s">
        <v>5642</v>
      </c>
      <c r="B865" t="s">
        <v>6849</v>
      </c>
    </row>
    <row r="866" spans="1:2">
      <c r="A866" t="s">
        <v>5643</v>
      </c>
      <c r="B866" t="s">
        <v>6850</v>
      </c>
    </row>
    <row r="867" spans="1:2">
      <c r="A867" t="s">
        <v>5644</v>
      </c>
      <c r="B867" t="s">
        <v>6851</v>
      </c>
    </row>
    <row r="868" spans="1:2">
      <c r="A868" t="s">
        <v>5645</v>
      </c>
      <c r="B868" t="s">
        <v>6852</v>
      </c>
    </row>
    <row r="869" spans="1:2">
      <c r="A869" t="s">
        <v>2547</v>
      </c>
      <c r="B869" t="s">
        <v>2404</v>
      </c>
    </row>
    <row r="870" spans="1:2">
      <c r="A870" t="s">
        <v>5646</v>
      </c>
      <c r="B870" t="s">
        <v>6853</v>
      </c>
    </row>
    <row r="871" spans="1:2">
      <c r="A871" t="s">
        <v>5647</v>
      </c>
      <c r="B871" t="s">
        <v>6854</v>
      </c>
    </row>
    <row r="872" spans="1:2">
      <c r="A872" t="s">
        <v>2557</v>
      </c>
      <c r="B872" t="s">
        <v>2414</v>
      </c>
    </row>
    <row r="873" spans="1:2">
      <c r="A873" t="s">
        <v>5648</v>
      </c>
      <c r="B873" t="s">
        <v>6855</v>
      </c>
    </row>
    <row r="874" spans="1:2">
      <c r="A874" t="s">
        <v>2487</v>
      </c>
      <c r="B874" t="s">
        <v>2344</v>
      </c>
    </row>
    <row r="875" spans="1:2">
      <c r="A875" t="s">
        <v>5649</v>
      </c>
      <c r="B875" t="s">
        <v>6856</v>
      </c>
    </row>
    <row r="876" spans="1:2">
      <c r="A876" t="s">
        <v>5650</v>
      </c>
      <c r="B876" t="s">
        <v>6857</v>
      </c>
    </row>
    <row r="877" spans="1:2">
      <c r="A877" t="s">
        <v>2506</v>
      </c>
      <c r="B877" t="s">
        <v>2363</v>
      </c>
    </row>
    <row r="878" spans="1:2">
      <c r="A878" t="s">
        <v>2521</v>
      </c>
      <c r="B878" t="s">
        <v>2378</v>
      </c>
    </row>
    <row r="879" spans="1:2">
      <c r="A879" t="s">
        <v>5651</v>
      </c>
      <c r="B879" t="s">
        <v>6858</v>
      </c>
    </row>
    <row r="880" spans="1:2">
      <c r="A880" t="s">
        <v>2570</v>
      </c>
      <c r="B880" t="s">
        <v>2427</v>
      </c>
    </row>
    <row r="881" spans="1:2">
      <c r="A881" t="s">
        <v>2455</v>
      </c>
      <c r="B881" t="s">
        <v>2312</v>
      </c>
    </row>
    <row r="882" spans="1:2">
      <c r="A882" t="s">
        <v>5652</v>
      </c>
      <c r="B882" t="s">
        <v>6859</v>
      </c>
    </row>
    <row r="883" spans="1:2">
      <c r="A883" t="s">
        <v>5653</v>
      </c>
      <c r="B883" t="s">
        <v>6860</v>
      </c>
    </row>
    <row r="884" spans="1:2">
      <c r="A884" t="s">
        <v>2509</v>
      </c>
      <c r="B884" t="s">
        <v>2366</v>
      </c>
    </row>
    <row r="885" spans="1:2">
      <c r="A885" t="s">
        <v>5654</v>
      </c>
      <c r="B885" t="s">
        <v>6861</v>
      </c>
    </row>
    <row r="886" spans="1:2">
      <c r="A886" t="s">
        <v>5655</v>
      </c>
      <c r="B886" t="s">
        <v>6862</v>
      </c>
    </row>
    <row r="887" spans="1:2">
      <c r="A887" t="s">
        <v>5656</v>
      </c>
      <c r="B887" t="s">
        <v>6863</v>
      </c>
    </row>
    <row r="888" spans="1:2">
      <c r="A888" t="s">
        <v>5657</v>
      </c>
      <c r="B888" t="s">
        <v>6864</v>
      </c>
    </row>
    <row r="889" spans="1:2">
      <c r="A889" t="s">
        <v>2518</v>
      </c>
      <c r="B889" t="s">
        <v>2375</v>
      </c>
    </row>
    <row r="890" spans="1:2">
      <c r="A890" t="s">
        <v>2454</v>
      </c>
      <c r="B890" t="s">
        <v>2311</v>
      </c>
    </row>
    <row r="891" spans="1:2">
      <c r="A891" t="s">
        <v>5658</v>
      </c>
      <c r="B891" t="s">
        <v>6865</v>
      </c>
    </row>
    <row r="892" spans="1:2">
      <c r="A892" t="s">
        <v>2485</v>
      </c>
      <c r="B892" t="s">
        <v>2342</v>
      </c>
    </row>
    <row r="893" spans="1:2">
      <c r="A893" t="s">
        <v>5659</v>
      </c>
      <c r="B893" t="s">
        <v>6866</v>
      </c>
    </row>
    <row r="894" spans="1:2">
      <c r="A894" t="s">
        <v>5660</v>
      </c>
      <c r="B894" t="s">
        <v>6867</v>
      </c>
    </row>
    <row r="895" spans="1:2">
      <c r="A895" t="s">
        <v>5661</v>
      </c>
      <c r="B895" t="s">
        <v>6868</v>
      </c>
    </row>
    <row r="896" spans="1:2">
      <c r="A896" t="s">
        <v>5662</v>
      </c>
      <c r="B896" t="s">
        <v>6869</v>
      </c>
    </row>
    <row r="897" spans="1:2">
      <c r="A897" t="s">
        <v>5663</v>
      </c>
      <c r="B897" t="s">
        <v>6870</v>
      </c>
    </row>
    <row r="898" spans="1:2">
      <c r="A898" t="s">
        <v>2484</v>
      </c>
      <c r="B898" t="s">
        <v>2341</v>
      </c>
    </row>
    <row r="899" spans="1:2">
      <c r="A899" t="s">
        <v>5664</v>
      </c>
      <c r="B899" t="s">
        <v>6871</v>
      </c>
    </row>
    <row r="900" spans="1:2">
      <c r="A900" t="s">
        <v>5665</v>
      </c>
      <c r="B900" t="s">
        <v>6872</v>
      </c>
    </row>
    <row r="901" spans="1:2">
      <c r="A901" t="s">
        <v>5666</v>
      </c>
      <c r="B901" t="s">
        <v>6873</v>
      </c>
    </row>
    <row r="902" spans="1:2">
      <c r="A902" t="s">
        <v>5667</v>
      </c>
      <c r="B902" t="s">
        <v>6874</v>
      </c>
    </row>
    <row r="903" spans="1:2">
      <c r="A903" t="s">
        <v>2553</v>
      </c>
      <c r="B903" t="s">
        <v>2410</v>
      </c>
    </row>
    <row r="904" spans="1:2">
      <c r="A904" t="s">
        <v>2541</v>
      </c>
      <c r="B904" t="s">
        <v>2398</v>
      </c>
    </row>
    <row r="905" spans="1:2">
      <c r="A905" t="s">
        <v>5668</v>
      </c>
      <c r="B905" t="s">
        <v>6875</v>
      </c>
    </row>
    <row r="906" spans="1:2">
      <c r="A906" t="s">
        <v>5669</v>
      </c>
      <c r="B906" t="s">
        <v>6876</v>
      </c>
    </row>
    <row r="907" spans="1:2">
      <c r="A907" t="s">
        <v>5670</v>
      </c>
      <c r="B907" t="s">
        <v>6877</v>
      </c>
    </row>
    <row r="908" spans="1:2">
      <c r="A908" t="s">
        <v>5671</v>
      </c>
      <c r="B908" t="s">
        <v>6878</v>
      </c>
    </row>
    <row r="909" spans="1:2">
      <c r="A909" t="s">
        <v>5672</v>
      </c>
      <c r="B909" t="s">
        <v>6879</v>
      </c>
    </row>
    <row r="910" spans="1:2">
      <c r="A910" t="s">
        <v>2459</v>
      </c>
      <c r="B910" t="s">
        <v>2316</v>
      </c>
    </row>
    <row r="911" spans="1:2">
      <c r="A911" t="s">
        <v>5673</v>
      </c>
      <c r="B911" t="s">
        <v>6880</v>
      </c>
    </row>
    <row r="912" spans="1:2">
      <c r="A912" t="s">
        <v>2581</v>
      </c>
      <c r="B912" t="s">
        <v>2438</v>
      </c>
    </row>
    <row r="913" spans="1:2">
      <c r="A913" t="s">
        <v>5674</v>
      </c>
      <c r="B913" t="s">
        <v>6881</v>
      </c>
    </row>
    <row r="914" spans="1:2">
      <c r="A914" t="s">
        <v>5675</v>
      </c>
      <c r="B914" t="s">
        <v>6882</v>
      </c>
    </row>
    <row r="915" spans="1:2">
      <c r="A915" t="s">
        <v>5676</v>
      </c>
      <c r="B915" t="s">
        <v>6883</v>
      </c>
    </row>
    <row r="916" spans="1:2">
      <c r="A916" t="s">
        <v>2512</v>
      </c>
      <c r="B916" t="s">
        <v>2369</v>
      </c>
    </row>
    <row r="917" spans="1:2">
      <c r="A917" t="s">
        <v>2456</v>
      </c>
      <c r="B917" t="s">
        <v>2313</v>
      </c>
    </row>
    <row r="918" spans="1:2">
      <c r="A918" t="s">
        <v>2499</v>
      </c>
      <c r="B918" t="s">
        <v>2356</v>
      </c>
    </row>
    <row r="919" spans="1:2">
      <c r="A919" t="s">
        <v>5677</v>
      </c>
      <c r="B919" t="s">
        <v>6884</v>
      </c>
    </row>
    <row r="920" spans="1:2">
      <c r="A920" t="s">
        <v>5678</v>
      </c>
      <c r="B920" t="s">
        <v>6885</v>
      </c>
    </row>
    <row r="921" spans="1:2">
      <c r="A921" t="s">
        <v>5679</v>
      </c>
      <c r="B921" t="s">
        <v>6886</v>
      </c>
    </row>
    <row r="922" spans="1:2">
      <c r="A922" t="s">
        <v>5680</v>
      </c>
      <c r="B922" t="s">
        <v>6887</v>
      </c>
    </row>
    <row r="923" spans="1:2">
      <c r="A923" t="s">
        <v>5681</v>
      </c>
      <c r="B923" t="s">
        <v>6888</v>
      </c>
    </row>
    <row r="924" spans="1:2">
      <c r="A924" t="s">
        <v>5682</v>
      </c>
      <c r="B924" t="s">
        <v>6889</v>
      </c>
    </row>
    <row r="925" spans="1:2">
      <c r="A925" t="s">
        <v>5683</v>
      </c>
      <c r="B925" t="s">
        <v>6890</v>
      </c>
    </row>
    <row r="926" spans="1:2">
      <c r="A926" t="s">
        <v>5684</v>
      </c>
      <c r="B926" t="s">
        <v>6891</v>
      </c>
    </row>
    <row r="927" spans="1:2">
      <c r="A927" t="s">
        <v>5685</v>
      </c>
      <c r="B927" t="s">
        <v>6892</v>
      </c>
    </row>
    <row r="928" spans="1:2">
      <c r="A928" t="s">
        <v>5686</v>
      </c>
      <c r="B928" t="s">
        <v>6893</v>
      </c>
    </row>
    <row r="929" spans="1:2">
      <c r="A929" t="s">
        <v>5687</v>
      </c>
      <c r="B929" t="s">
        <v>6894</v>
      </c>
    </row>
    <row r="930" spans="1:2">
      <c r="A930" t="s">
        <v>5688</v>
      </c>
      <c r="B930" t="s">
        <v>6895</v>
      </c>
    </row>
    <row r="931" spans="1:2">
      <c r="A931" t="s">
        <v>5689</v>
      </c>
      <c r="B931" t="s">
        <v>6896</v>
      </c>
    </row>
    <row r="932" spans="1:2">
      <c r="A932" t="s">
        <v>5690</v>
      </c>
      <c r="B932" t="s">
        <v>6897</v>
      </c>
    </row>
    <row r="933" spans="1:2">
      <c r="A933" t="s">
        <v>5691</v>
      </c>
      <c r="B933" t="s">
        <v>6898</v>
      </c>
    </row>
    <row r="934" spans="1:2">
      <c r="A934" t="s">
        <v>5692</v>
      </c>
      <c r="B934" t="s">
        <v>6899</v>
      </c>
    </row>
    <row r="935" spans="1:2">
      <c r="A935" t="s">
        <v>5693</v>
      </c>
      <c r="B935" t="s">
        <v>6900</v>
      </c>
    </row>
    <row r="936" spans="1:2">
      <c r="A936" t="s">
        <v>5694</v>
      </c>
      <c r="B936" t="s">
        <v>6901</v>
      </c>
    </row>
    <row r="937" spans="1:2">
      <c r="A937" t="s">
        <v>5695</v>
      </c>
      <c r="B937" t="s">
        <v>6902</v>
      </c>
    </row>
    <row r="938" spans="1:2">
      <c r="A938" t="s">
        <v>5696</v>
      </c>
      <c r="B938" t="s">
        <v>6903</v>
      </c>
    </row>
    <row r="939" spans="1:2">
      <c r="A939" t="s">
        <v>5697</v>
      </c>
      <c r="B939" t="s">
        <v>6904</v>
      </c>
    </row>
    <row r="940" spans="1:2">
      <c r="A940" t="s">
        <v>5698</v>
      </c>
      <c r="B940" t="s">
        <v>6905</v>
      </c>
    </row>
    <row r="941" spans="1:2">
      <c r="A941" t="s">
        <v>5699</v>
      </c>
      <c r="B941" t="s">
        <v>6906</v>
      </c>
    </row>
    <row r="942" spans="1:2">
      <c r="A942" t="s">
        <v>5700</v>
      </c>
      <c r="B942" t="s">
        <v>6907</v>
      </c>
    </row>
    <row r="943" spans="1:2">
      <c r="A943" t="s">
        <v>5701</v>
      </c>
      <c r="B943" t="s">
        <v>6908</v>
      </c>
    </row>
    <row r="944" spans="1:2">
      <c r="A944" t="s">
        <v>5702</v>
      </c>
      <c r="B944" t="s">
        <v>6909</v>
      </c>
    </row>
    <row r="945" spans="1:2">
      <c r="A945" t="s">
        <v>5703</v>
      </c>
      <c r="B945" t="s">
        <v>6910</v>
      </c>
    </row>
    <row r="946" spans="1:2">
      <c r="A946" t="s">
        <v>5704</v>
      </c>
      <c r="B946" t="s">
        <v>6911</v>
      </c>
    </row>
    <row r="947" spans="1:2">
      <c r="A947" t="s">
        <v>5705</v>
      </c>
      <c r="B947" t="s">
        <v>6912</v>
      </c>
    </row>
    <row r="948" spans="1:2">
      <c r="A948" t="s">
        <v>5706</v>
      </c>
      <c r="B948" t="s">
        <v>6913</v>
      </c>
    </row>
    <row r="949" spans="1:2">
      <c r="A949" t="s">
        <v>5707</v>
      </c>
      <c r="B949" t="s">
        <v>6914</v>
      </c>
    </row>
    <row r="950" spans="1:2">
      <c r="A950" t="s">
        <v>5708</v>
      </c>
      <c r="B950" t="s">
        <v>6915</v>
      </c>
    </row>
    <row r="951" spans="1:2">
      <c r="A951" t="s">
        <v>5709</v>
      </c>
      <c r="B951" t="s">
        <v>6916</v>
      </c>
    </row>
    <row r="952" spans="1:2">
      <c r="A952" t="s">
        <v>5710</v>
      </c>
      <c r="B952" t="s">
        <v>6917</v>
      </c>
    </row>
    <row r="953" spans="1:2">
      <c r="A953" t="s">
        <v>5711</v>
      </c>
      <c r="B953" t="s">
        <v>6918</v>
      </c>
    </row>
    <row r="954" spans="1:2">
      <c r="A954" t="s">
        <v>5712</v>
      </c>
      <c r="B954" t="s">
        <v>6919</v>
      </c>
    </row>
    <row r="955" spans="1:2">
      <c r="A955" t="s">
        <v>5713</v>
      </c>
      <c r="B955" t="s">
        <v>6920</v>
      </c>
    </row>
    <row r="956" spans="1:2">
      <c r="A956" t="s">
        <v>5714</v>
      </c>
      <c r="B956" t="s">
        <v>6921</v>
      </c>
    </row>
    <row r="957" spans="1:2">
      <c r="A957" t="s">
        <v>5715</v>
      </c>
      <c r="B957" t="s">
        <v>6922</v>
      </c>
    </row>
    <row r="958" spans="1:2">
      <c r="A958" t="s">
        <v>5716</v>
      </c>
      <c r="B958" t="s">
        <v>6921</v>
      </c>
    </row>
    <row r="959" spans="1:2">
      <c r="A959" t="s">
        <v>5717</v>
      </c>
      <c r="B959" t="s">
        <v>6923</v>
      </c>
    </row>
    <row r="960" spans="1:2">
      <c r="A960" t="s">
        <v>5718</v>
      </c>
      <c r="B960" t="s">
        <v>6924</v>
      </c>
    </row>
    <row r="961" spans="1:2">
      <c r="A961" t="s">
        <v>5719</v>
      </c>
      <c r="B961" t="s">
        <v>6925</v>
      </c>
    </row>
    <row r="962" spans="1:2">
      <c r="A962" t="s">
        <v>5720</v>
      </c>
      <c r="B962" t="s">
        <v>6926</v>
      </c>
    </row>
    <row r="963" spans="1:2">
      <c r="A963" t="s">
        <v>5721</v>
      </c>
      <c r="B963" t="s">
        <v>6927</v>
      </c>
    </row>
    <row r="964" spans="1:2">
      <c r="A964" t="s">
        <v>5722</v>
      </c>
      <c r="B964" t="s">
        <v>6928</v>
      </c>
    </row>
    <row r="965" spans="1:2">
      <c r="A965" t="s">
        <v>5723</v>
      </c>
      <c r="B965" t="s">
        <v>6929</v>
      </c>
    </row>
    <row r="966" spans="1:2">
      <c r="A966" t="s">
        <v>2566</v>
      </c>
      <c r="B966" t="s">
        <v>2423</v>
      </c>
    </row>
    <row r="967" spans="1:2">
      <c r="A967" t="s">
        <v>5724</v>
      </c>
      <c r="B967" t="s">
        <v>6930</v>
      </c>
    </row>
    <row r="968" spans="1:2">
      <c r="A968" t="s">
        <v>5725</v>
      </c>
      <c r="B968" t="s">
        <v>6931</v>
      </c>
    </row>
    <row r="969" spans="1:2">
      <c r="A969" t="s">
        <v>2571</v>
      </c>
      <c r="B969" t="s">
        <v>2428</v>
      </c>
    </row>
    <row r="970" spans="1:2">
      <c r="A970" t="s">
        <v>2511</v>
      </c>
      <c r="B970" t="s">
        <v>2368</v>
      </c>
    </row>
    <row r="971" spans="1:2">
      <c r="A971" t="s">
        <v>5726</v>
      </c>
      <c r="B971" t="s">
        <v>6932</v>
      </c>
    </row>
    <row r="972" spans="1:2">
      <c r="A972" t="s">
        <v>5727</v>
      </c>
      <c r="B972" t="s">
        <v>6933</v>
      </c>
    </row>
    <row r="973" spans="1:2">
      <c r="A973" t="s">
        <v>5728</v>
      </c>
      <c r="B973" t="s">
        <v>6934</v>
      </c>
    </row>
    <row r="974" spans="1:2">
      <c r="A974" t="s">
        <v>5729</v>
      </c>
      <c r="B974" t="s">
        <v>6935</v>
      </c>
    </row>
    <row r="975" spans="1:2">
      <c r="A975" t="s">
        <v>5730</v>
      </c>
      <c r="B975" t="s">
        <v>6936</v>
      </c>
    </row>
    <row r="976" spans="1:2">
      <c r="A976" t="s">
        <v>5731</v>
      </c>
      <c r="B976" t="s">
        <v>6937</v>
      </c>
    </row>
    <row r="977" spans="1:2">
      <c r="A977" t="s">
        <v>2478</v>
      </c>
      <c r="B977" t="s">
        <v>2335</v>
      </c>
    </row>
    <row r="978" spans="1:2">
      <c r="A978" t="s">
        <v>5732</v>
      </c>
      <c r="B978" t="s">
        <v>6938</v>
      </c>
    </row>
    <row r="979" spans="1:2">
      <c r="A979" t="s">
        <v>2446</v>
      </c>
      <c r="B979" t="s">
        <v>2303</v>
      </c>
    </row>
    <row r="980" spans="1:2">
      <c r="A980" t="s">
        <v>2457</v>
      </c>
      <c r="B980" t="s">
        <v>2314</v>
      </c>
    </row>
    <row r="981" spans="1:2">
      <c r="A981" t="s">
        <v>2562</v>
      </c>
      <c r="B981" t="s">
        <v>2419</v>
      </c>
    </row>
    <row r="982" spans="1:2">
      <c r="A982" t="s">
        <v>5733</v>
      </c>
      <c r="B982" t="s">
        <v>6939</v>
      </c>
    </row>
    <row r="983" spans="1:2">
      <c r="A983" t="s">
        <v>5734</v>
      </c>
      <c r="B983" t="s">
        <v>6940</v>
      </c>
    </row>
    <row r="984" spans="1:2">
      <c r="A984" t="s">
        <v>5735</v>
      </c>
      <c r="B984" t="s">
        <v>6941</v>
      </c>
    </row>
    <row r="985" spans="1:2">
      <c r="A985" t="s">
        <v>5736</v>
      </c>
      <c r="B985" t="s">
        <v>6942</v>
      </c>
    </row>
    <row r="986" spans="1:2">
      <c r="A986" t="s">
        <v>5737</v>
      </c>
      <c r="B986" t="s">
        <v>6943</v>
      </c>
    </row>
    <row r="987" spans="1:2">
      <c r="A987" t="s">
        <v>5738</v>
      </c>
      <c r="B987" t="s">
        <v>6944</v>
      </c>
    </row>
    <row r="988" spans="1:2">
      <c r="A988" t="s">
        <v>5739</v>
      </c>
      <c r="B988" t="s">
        <v>6945</v>
      </c>
    </row>
    <row r="989" spans="1:2">
      <c r="A989" t="s">
        <v>5740</v>
      </c>
      <c r="B989" t="s">
        <v>6946</v>
      </c>
    </row>
    <row r="990" spans="1:2">
      <c r="A990" t="s">
        <v>5741</v>
      </c>
      <c r="B990" t="s">
        <v>6947</v>
      </c>
    </row>
    <row r="991" spans="1:2">
      <c r="A991" t="s">
        <v>5742</v>
      </c>
      <c r="B991" t="s">
        <v>6948</v>
      </c>
    </row>
    <row r="992" spans="1:2">
      <c r="A992" t="s">
        <v>5743</v>
      </c>
      <c r="B992" t="s">
        <v>6949</v>
      </c>
    </row>
    <row r="993" spans="1:2">
      <c r="A993" t="s">
        <v>5744</v>
      </c>
      <c r="B993" t="s">
        <v>6950</v>
      </c>
    </row>
    <row r="994" spans="1:2">
      <c r="A994" t="s">
        <v>5745</v>
      </c>
      <c r="B994" t="s">
        <v>6951</v>
      </c>
    </row>
    <row r="995" spans="1:2">
      <c r="A995" t="s">
        <v>5746</v>
      </c>
      <c r="B995" t="s">
        <v>6952</v>
      </c>
    </row>
    <row r="996" spans="1:2">
      <c r="A996" t="s">
        <v>5747</v>
      </c>
      <c r="B996" t="s">
        <v>6953</v>
      </c>
    </row>
    <row r="997" spans="1:2">
      <c r="A997" t="s">
        <v>5748</v>
      </c>
      <c r="B997" t="s">
        <v>6954</v>
      </c>
    </row>
    <row r="998" spans="1:2">
      <c r="A998" t="s">
        <v>5749</v>
      </c>
      <c r="B998" t="s">
        <v>6955</v>
      </c>
    </row>
    <row r="999" spans="1:2">
      <c r="A999" t="s">
        <v>5750</v>
      </c>
      <c r="B999" t="s">
        <v>6956</v>
      </c>
    </row>
    <row r="1000" spans="1:2">
      <c r="A1000" t="s">
        <v>5751</v>
      </c>
      <c r="B1000" t="s">
        <v>6957</v>
      </c>
    </row>
    <row r="1001" spans="1:2">
      <c r="A1001" t="s">
        <v>5752</v>
      </c>
      <c r="B1001" t="s">
        <v>6958</v>
      </c>
    </row>
    <row r="1002" spans="1:2">
      <c r="A1002" t="s">
        <v>5753</v>
      </c>
      <c r="B1002" t="s">
        <v>6959</v>
      </c>
    </row>
    <row r="1003" spans="1:2">
      <c r="A1003" t="s">
        <v>5754</v>
      </c>
      <c r="B1003" t="s">
        <v>6960</v>
      </c>
    </row>
    <row r="1004" spans="1:2">
      <c r="A1004" t="s">
        <v>5755</v>
      </c>
      <c r="B1004" t="s">
        <v>6961</v>
      </c>
    </row>
    <row r="1005" spans="1:2">
      <c r="A1005" t="s">
        <v>5756</v>
      </c>
      <c r="B1005" t="s">
        <v>6962</v>
      </c>
    </row>
    <row r="1006" spans="1:2">
      <c r="A1006" t="s">
        <v>5757</v>
      </c>
      <c r="B1006" t="s">
        <v>6963</v>
      </c>
    </row>
    <row r="1007" spans="1:2">
      <c r="A1007" t="s">
        <v>5758</v>
      </c>
      <c r="B1007" t="s">
        <v>6964</v>
      </c>
    </row>
    <row r="1008" spans="1:2">
      <c r="A1008" t="s">
        <v>5759</v>
      </c>
      <c r="B1008" t="s">
        <v>6965</v>
      </c>
    </row>
    <row r="1009" spans="1:2">
      <c r="A1009" t="s">
        <v>5760</v>
      </c>
      <c r="B1009" t="s">
        <v>6966</v>
      </c>
    </row>
    <row r="1010" spans="1:2">
      <c r="A1010" t="s">
        <v>5761</v>
      </c>
      <c r="B1010" t="s">
        <v>6967</v>
      </c>
    </row>
    <row r="1011" spans="1:2">
      <c r="A1011" t="s">
        <v>5762</v>
      </c>
      <c r="B1011" t="s">
        <v>6968</v>
      </c>
    </row>
    <row r="1012" spans="1:2">
      <c r="A1012" t="s">
        <v>5763</v>
      </c>
      <c r="B1012" t="s">
        <v>6969</v>
      </c>
    </row>
    <row r="1013" spans="1:2">
      <c r="A1013" t="s">
        <v>5764</v>
      </c>
      <c r="B1013" t="s">
        <v>6970</v>
      </c>
    </row>
    <row r="1014" spans="1:2">
      <c r="A1014" t="s">
        <v>5765</v>
      </c>
      <c r="B1014" t="s">
        <v>6971</v>
      </c>
    </row>
    <row r="1015" spans="1:2">
      <c r="A1015" t="s">
        <v>5766</v>
      </c>
      <c r="B1015" t="s">
        <v>6972</v>
      </c>
    </row>
    <row r="1016" spans="1:2">
      <c r="A1016" t="s">
        <v>5767</v>
      </c>
      <c r="B1016" t="s">
        <v>6973</v>
      </c>
    </row>
    <row r="1017" spans="1:2">
      <c r="A1017" t="s">
        <v>5768</v>
      </c>
      <c r="B1017" t="s">
        <v>6974</v>
      </c>
    </row>
    <row r="1018" spans="1:2">
      <c r="A1018" t="s">
        <v>5769</v>
      </c>
      <c r="B1018" t="s">
        <v>6975</v>
      </c>
    </row>
    <row r="1019" spans="1:2">
      <c r="A1019" t="s">
        <v>5770</v>
      </c>
      <c r="B1019" t="s">
        <v>6976</v>
      </c>
    </row>
    <row r="1020" spans="1:2">
      <c r="A1020" t="s">
        <v>5771</v>
      </c>
      <c r="B1020" t="s">
        <v>6977</v>
      </c>
    </row>
    <row r="1021" spans="1:2">
      <c r="A1021" t="s">
        <v>5772</v>
      </c>
      <c r="B1021" t="s">
        <v>6978</v>
      </c>
    </row>
    <row r="1022" spans="1:2">
      <c r="A1022" t="s">
        <v>5773</v>
      </c>
      <c r="B1022" t="s">
        <v>6979</v>
      </c>
    </row>
    <row r="1023" spans="1:2">
      <c r="A1023" t="s">
        <v>5774</v>
      </c>
      <c r="B1023" t="s">
        <v>6980</v>
      </c>
    </row>
    <row r="1024" spans="1:2">
      <c r="A1024" t="s">
        <v>5775</v>
      </c>
      <c r="B1024" t="s">
        <v>6981</v>
      </c>
    </row>
    <row r="1025" spans="1:2">
      <c r="A1025" t="s">
        <v>2489</v>
      </c>
      <c r="B1025" t="s">
        <v>2346</v>
      </c>
    </row>
    <row r="1026" spans="1:2">
      <c r="A1026" t="s">
        <v>5776</v>
      </c>
      <c r="B1026" t="s">
        <v>6982</v>
      </c>
    </row>
    <row r="1027" spans="1:2">
      <c r="A1027" t="s">
        <v>5777</v>
      </c>
      <c r="B1027" t="s">
        <v>6982</v>
      </c>
    </row>
    <row r="1028" spans="1:2">
      <c r="A1028" t="s">
        <v>5778</v>
      </c>
      <c r="B1028" t="s">
        <v>6983</v>
      </c>
    </row>
    <row r="1029" spans="1:2">
      <c r="A1029" t="s">
        <v>5779</v>
      </c>
      <c r="B1029" t="s">
        <v>6984</v>
      </c>
    </row>
    <row r="1030" spans="1:2">
      <c r="A1030" t="s">
        <v>5780</v>
      </c>
      <c r="B1030" t="s">
        <v>6985</v>
      </c>
    </row>
    <row r="1031" spans="1:2">
      <c r="A1031" t="s">
        <v>5781</v>
      </c>
      <c r="B1031" t="s">
        <v>6986</v>
      </c>
    </row>
    <row r="1032" spans="1:2">
      <c r="A1032" t="s">
        <v>5782</v>
      </c>
      <c r="B1032" t="s">
        <v>6987</v>
      </c>
    </row>
    <row r="1033" spans="1:2">
      <c r="A1033" t="s">
        <v>5783</v>
      </c>
      <c r="B1033" t="s">
        <v>6988</v>
      </c>
    </row>
    <row r="1034" spans="1:2">
      <c r="A1034" t="s">
        <v>5784</v>
      </c>
      <c r="B1034" t="s">
        <v>6989</v>
      </c>
    </row>
    <row r="1035" spans="1:2">
      <c r="A1035" t="s">
        <v>5785</v>
      </c>
      <c r="B1035" t="s">
        <v>6990</v>
      </c>
    </row>
    <row r="1036" spans="1:2">
      <c r="A1036" t="s">
        <v>5786</v>
      </c>
      <c r="B1036" t="s">
        <v>6991</v>
      </c>
    </row>
    <row r="1037" spans="1:2">
      <c r="A1037" t="s">
        <v>5787</v>
      </c>
      <c r="B1037" t="s">
        <v>6992</v>
      </c>
    </row>
    <row r="1038" spans="1:2">
      <c r="A1038" t="s">
        <v>5788</v>
      </c>
      <c r="B1038" t="s">
        <v>6993</v>
      </c>
    </row>
    <row r="1039" spans="1:2">
      <c r="A1039" t="s">
        <v>2568</v>
      </c>
      <c r="B1039" t="s">
        <v>2425</v>
      </c>
    </row>
    <row r="1040" spans="1:2">
      <c r="A1040" t="s">
        <v>5789</v>
      </c>
      <c r="B1040" t="s">
        <v>6994</v>
      </c>
    </row>
    <row r="1041" spans="1:2">
      <c r="A1041" t="s">
        <v>5790</v>
      </c>
      <c r="B1041" t="s">
        <v>6995</v>
      </c>
    </row>
    <row r="1042" spans="1:2">
      <c r="A1042" t="s">
        <v>5791</v>
      </c>
      <c r="B1042" t="s">
        <v>6996</v>
      </c>
    </row>
    <row r="1043" spans="1:2">
      <c r="A1043" t="s">
        <v>2490</v>
      </c>
      <c r="B1043" t="s">
        <v>2347</v>
      </c>
    </row>
    <row r="1044" spans="1:2">
      <c r="A1044" t="s">
        <v>5792</v>
      </c>
      <c r="B1044" t="s">
        <v>6997</v>
      </c>
    </row>
    <row r="1045" spans="1:2">
      <c r="A1045" t="s">
        <v>5793</v>
      </c>
      <c r="B1045" t="s">
        <v>6998</v>
      </c>
    </row>
    <row r="1046" spans="1:2">
      <c r="A1046" t="s">
        <v>5794</v>
      </c>
      <c r="B1046" t="s">
        <v>6999</v>
      </c>
    </row>
    <row r="1047" spans="1:2">
      <c r="A1047" t="s">
        <v>5795</v>
      </c>
      <c r="B1047" t="s">
        <v>7000</v>
      </c>
    </row>
    <row r="1048" spans="1:2">
      <c r="A1048" t="s">
        <v>5796</v>
      </c>
      <c r="B1048" t="s">
        <v>7001</v>
      </c>
    </row>
    <row r="1049" spans="1:2">
      <c r="A1049" t="s">
        <v>5797</v>
      </c>
      <c r="B1049" t="s">
        <v>7002</v>
      </c>
    </row>
    <row r="1050" spans="1:2">
      <c r="A1050" t="s">
        <v>5798</v>
      </c>
      <c r="B1050" t="s">
        <v>7003</v>
      </c>
    </row>
    <row r="1051" spans="1:2">
      <c r="A1051" t="s">
        <v>5799</v>
      </c>
      <c r="B1051" t="s">
        <v>7004</v>
      </c>
    </row>
    <row r="1052" spans="1:2">
      <c r="A1052" t="s">
        <v>5800</v>
      </c>
      <c r="B1052" t="s">
        <v>7005</v>
      </c>
    </row>
    <row r="1053" spans="1:2">
      <c r="A1053" t="s">
        <v>5801</v>
      </c>
      <c r="B1053" t="s">
        <v>7006</v>
      </c>
    </row>
    <row r="1054" spans="1:2">
      <c r="A1054" t="s">
        <v>5802</v>
      </c>
      <c r="B1054" t="s">
        <v>7007</v>
      </c>
    </row>
    <row r="1055" spans="1:2">
      <c r="A1055" t="s">
        <v>5803</v>
      </c>
      <c r="B1055" t="s">
        <v>7008</v>
      </c>
    </row>
    <row r="1056" spans="1:2">
      <c r="A1056" t="s">
        <v>5804</v>
      </c>
      <c r="B1056" t="s">
        <v>7009</v>
      </c>
    </row>
    <row r="1057" spans="1:2">
      <c r="A1057" t="s">
        <v>5805</v>
      </c>
      <c r="B1057" t="s">
        <v>7010</v>
      </c>
    </row>
    <row r="1058" spans="1:2">
      <c r="A1058" t="s">
        <v>5806</v>
      </c>
      <c r="B1058" t="s">
        <v>7011</v>
      </c>
    </row>
    <row r="1059" spans="1:2">
      <c r="A1059" t="s">
        <v>2561</v>
      </c>
      <c r="B1059" t="s">
        <v>2418</v>
      </c>
    </row>
    <row r="1060" spans="1:2">
      <c r="A1060" t="s">
        <v>2458</v>
      </c>
      <c r="B1060" t="s">
        <v>2315</v>
      </c>
    </row>
    <row r="1061" spans="1:2">
      <c r="A1061" t="s">
        <v>5807</v>
      </c>
      <c r="B1061" t="s">
        <v>7012</v>
      </c>
    </row>
    <row r="1062" spans="1:2">
      <c r="A1062" t="s">
        <v>5808</v>
      </c>
      <c r="B1062" t="s">
        <v>7013</v>
      </c>
    </row>
    <row r="1063" spans="1:2">
      <c r="A1063" t="s">
        <v>5809</v>
      </c>
      <c r="B1063" t="s">
        <v>7014</v>
      </c>
    </row>
    <row r="1064" spans="1:2">
      <c r="A1064" t="s">
        <v>5810</v>
      </c>
      <c r="B1064" t="s">
        <v>7015</v>
      </c>
    </row>
    <row r="1065" spans="1:2">
      <c r="A1065" t="s">
        <v>5811</v>
      </c>
      <c r="B1065" t="s">
        <v>7016</v>
      </c>
    </row>
    <row r="1066" spans="1:2">
      <c r="A1066" t="s">
        <v>5812</v>
      </c>
      <c r="B1066" t="s">
        <v>7017</v>
      </c>
    </row>
    <row r="1067" spans="1:2">
      <c r="A1067" t="s">
        <v>5813</v>
      </c>
      <c r="B1067" t="s">
        <v>7018</v>
      </c>
    </row>
    <row r="1068" spans="1:2">
      <c r="A1068" t="s">
        <v>5814</v>
      </c>
      <c r="B1068" t="s">
        <v>7019</v>
      </c>
    </row>
    <row r="1069" spans="1:2">
      <c r="A1069" t="s">
        <v>5815</v>
      </c>
      <c r="B1069" t="s">
        <v>7020</v>
      </c>
    </row>
    <row r="1070" spans="1:2">
      <c r="A1070" t="s">
        <v>5816</v>
      </c>
      <c r="B1070" t="s">
        <v>7021</v>
      </c>
    </row>
    <row r="1071" spans="1:2">
      <c r="A1071" t="s">
        <v>5817</v>
      </c>
      <c r="B1071" t="s">
        <v>7022</v>
      </c>
    </row>
    <row r="1072" spans="1:2">
      <c r="A1072" t="s">
        <v>5818</v>
      </c>
      <c r="B1072" t="s">
        <v>7023</v>
      </c>
    </row>
    <row r="1073" spans="1:2">
      <c r="A1073" t="s">
        <v>5819</v>
      </c>
      <c r="B1073" t="s">
        <v>7024</v>
      </c>
    </row>
    <row r="1074" spans="1:2">
      <c r="A1074" t="s">
        <v>5820</v>
      </c>
      <c r="B1074" t="s">
        <v>7025</v>
      </c>
    </row>
    <row r="1075" spans="1:2">
      <c r="A1075" t="s">
        <v>5821</v>
      </c>
      <c r="B1075" t="s">
        <v>7026</v>
      </c>
    </row>
    <row r="1076" spans="1:2">
      <c r="A1076" t="s">
        <v>5822</v>
      </c>
      <c r="B1076" t="s">
        <v>7027</v>
      </c>
    </row>
    <row r="1077" spans="1:2">
      <c r="A1077" t="s">
        <v>5823</v>
      </c>
      <c r="B1077" t="s">
        <v>7028</v>
      </c>
    </row>
    <row r="1078" spans="1:2">
      <c r="A1078" t="s">
        <v>5824</v>
      </c>
      <c r="B1078" t="s">
        <v>7029</v>
      </c>
    </row>
    <row r="1079" spans="1:2">
      <c r="A1079" t="s">
        <v>5825</v>
      </c>
      <c r="B1079" t="s">
        <v>7030</v>
      </c>
    </row>
    <row r="1080" spans="1:2">
      <c r="A1080" t="s">
        <v>5826</v>
      </c>
      <c r="B1080" t="s">
        <v>7031</v>
      </c>
    </row>
    <row r="1081" spans="1:2">
      <c r="A1081" t="s">
        <v>5827</v>
      </c>
      <c r="B1081" t="s">
        <v>7032</v>
      </c>
    </row>
    <row r="1082" spans="1:2">
      <c r="A1082" t="s">
        <v>5828</v>
      </c>
      <c r="B1082" t="s">
        <v>7033</v>
      </c>
    </row>
    <row r="1083" spans="1:2">
      <c r="A1083" t="s">
        <v>5829</v>
      </c>
      <c r="B1083" t="s">
        <v>7034</v>
      </c>
    </row>
    <row r="1084" spans="1:2">
      <c r="A1084" t="s">
        <v>5830</v>
      </c>
      <c r="B1084" t="s">
        <v>7035</v>
      </c>
    </row>
    <row r="1085" spans="1:2">
      <c r="A1085" t="s">
        <v>5831</v>
      </c>
      <c r="B1085" t="s">
        <v>7036</v>
      </c>
    </row>
    <row r="1086" spans="1:2">
      <c r="A1086" t="s">
        <v>5832</v>
      </c>
      <c r="B1086" t="s">
        <v>7037</v>
      </c>
    </row>
    <row r="1087" spans="1:2">
      <c r="A1087" t="s">
        <v>5833</v>
      </c>
      <c r="B1087" t="s">
        <v>7038</v>
      </c>
    </row>
    <row r="1088" spans="1:2">
      <c r="A1088" t="s">
        <v>5834</v>
      </c>
      <c r="B1088" t="s">
        <v>7039</v>
      </c>
    </row>
    <row r="1089" spans="1:2">
      <c r="A1089" t="s">
        <v>5835</v>
      </c>
      <c r="B1089" t="s">
        <v>7040</v>
      </c>
    </row>
    <row r="1090" spans="1:2">
      <c r="A1090" t="s">
        <v>5836</v>
      </c>
      <c r="B1090" t="s">
        <v>7041</v>
      </c>
    </row>
    <row r="1091" spans="1:2">
      <c r="A1091" t="s">
        <v>5837</v>
      </c>
      <c r="B1091" t="s">
        <v>7042</v>
      </c>
    </row>
    <row r="1092" spans="1:2">
      <c r="A1092" t="s">
        <v>5838</v>
      </c>
      <c r="B1092" t="s">
        <v>7043</v>
      </c>
    </row>
    <row r="1093" spans="1:2">
      <c r="A1093" t="s">
        <v>5839</v>
      </c>
      <c r="B1093" t="s">
        <v>7044</v>
      </c>
    </row>
    <row r="1094" spans="1:2">
      <c r="A1094" t="s">
        <v>5840</v>
      </c>
      <c r="B1094" t="s">
        <v>7045</v>
      </c>
    </row>
    <row r="1095" spans="1:2">
      <c r="A1095" t="s">
        <v>5841</v>
      </c>
      <c r="B1095" t="s">
        <v>7046</v>
      </c>
    </row>
    <row r="1096" spans="1:2">
      <c r="A1096" t="s">
        <v>5842</v>
      </c>
      <c r="B1096" t="s">
        <v>7047</v>
      </c>
    </row>
    <row r="1097" spans="1:2">
      <c r="A1097" t="s">
        <v>5843</v>
      </c>
      <c r="B1097" t="s">
        <v>7048</v>
      </c>
    </row>
    <row r="1098" spans="1:2">
      <c r="A1098" t="s">
        <v>5844</v>
      </c>
      <c r="B1098" t="s">
        <v>7049</v>
      </c>
    </row>
    <row r="1099" spans="1:2">
      <c r="A1099" t="s">
        <v>5845</v>
      </c>
      <c r="B1099" t="s">
        <v>7050</v>
      </c>
    </row>
    <row r="1100" spans="1:2">
      <c r="A1100" t="s">
        <v>5846</v>
      </c>
      <c r="B1100" t="s">
        <v>7051</v>
      </c>
    </row>
    <row r="1101" spans="1:2">
      <c r="A1101" t="s">
        <v>5847</v>
      </c>
      <c r="B1101" t="s">
        <v>7052</v>
      </c>
    </row>
    <row r="1102" spans="1:2">
      <c r="A1102" t="s">
        <v>5848</v>
      </c>
      <c r="B1102" t="s">
        <v>7053</v>
      </c>
    </row>
    <row r="1103" spans="1:2">
      <c r="A1103" t="s">
        <v>5849</v>
      </c>
      <c r="B1103" t="s">
        <v>7054</v>
      </c>
    </row>
    <row r="1104" spans="1:2">
      <c r="A1104" t="s">
        <v>2546</v>
      </c>
      <c r="B1104" t="s">
        <v>2403</v>
      </c>
    </row>
    <row r="1105" spans="1:2">
      <c r="A1105" t="s">
        <v>2517</v>
      </c>
      <c r="B1105" t="s">
        <v>2374</v>
      </c>
    </row>
    <row r="1106" spans="1:2">
      <c r="A1106" t="s">
        <v>5850</v>
      </c>
      <c r="B1106" t="s">
        <v>7055</v>
      </c>
    </row>
    <row r="1107" spans="1:2">
      <c r="A1107" t="s">
        <v>5851</v>
      </c>
      <c r="B1107" t="s">
        <v>7056</v>
      </c>
    </row>
    <row r="1108" spans="1:2">
      <c r="A1108" t="s">
        <v>5852</v>
      </c>
      <c r="B1108" t="s">
        <v>7057</v>
      </c>
    </row>
    <row r="1109" spans="1:2">
      <c r="A1109" t="s">
        <v>5853</v>
      </c>
      <c r="B1109" t="s">
        <v>7058</v>
      </c>
    </row>
    <row r="1110" spans="1:2">
      <c r="A1110" t="s">
        <v>5854</v>
      </c>
      <c r="B1110" t="s">
        <v>7059</v>
      </c>
    </row>
    <row r="1111" spans="1:2">
      <c r="A1111" t="s">
        <v>2565</v>
      </c>
      <c r="B1111" t="s">
        <v>2422</v>
      </c>
    </row>
    <row r="1112" spans="1:2">
      <c r="A1112" t="s">
        <v>2477</v>
      </c>
      <c r="B1112" t="s">
        <v>2334</v>
      </c>
    </row>
    <row r="1113" spans="1:2">
      <c r="A1113" t="s">
        <v>5855</v>
      </c>
      <c r="B1113" t="s">
        <v>7060</v>
      </c>
    </row>
    <row r="1114" spans="1:2">
      <c r="A1114" t="s">
        <v>5856</v>
      </c>
      <c r="B1114" t="s">
        <v>7061</v>
      </c>
    </row>
    <row r="1115" spans="1:2">
      <c r="A1115" t="s">
        <v>5857</v>
      </c>
      <c r="B1115" t="s">
        <v>7062</v>
      </c>
    </row>
    <row r="1116" spans="1:2">
      <c r="A1116" t="s">
        <v>5858</v>
      </c>
      <c r="B1116" t="s">
        <v>7063</v>
      </c>
    </row>
    <row r="1117" spans="1:2">
      <c r="A1117" t="s">
        <v>2513</v>
      </c>
      <c r="B1117" t="s">
        <v>2370</v>
      </c>
    </row>
    <row r="1118" spans="1:2">
      <c r="A1118" t="s">
        <v>5859</v>
      </c>
      <c r="B1118" t="s">
        <v>7064</v>
      </c>
    </row>
    <row r="1119" spans="1:2">
      <c r="A1119" t="s">
        <v>5860</v>
      </c>
      <c r="B1119" t="s">
        <v>7065</v>
      </c>
    </row>
    <row r="1120" spans="1:2">
      <c r="A1120" t="s">
        <v>5861</v>
      </c>
      <c r="B1120" t="s">
        <v>7066</v>
      </c>
    </row>
    <row r="1121" spans="1:2">
      <c r="A1121" t="s">
        <v>5862</v>
      </c>
      <c r="B1121" t="s">
        <v>7067</v>
      </c>
    </row>
    <row r="1122" spans="1:2">
      <c r="A1122" t="s">
        <v>5863</v>
      </c>
      <c r="B1122" t="s">
        <v>7068</v>
      </c>
    </row>
    <row r="1123" spans="1:2">
      <c r="A1123" t="s">
        <v>5864</v>
      </c>
      <c r="B1123" t="s">
        <v>7069</v>
      </c>
    </row>
    <row r="1124" spans="1:2">
      <c r="A1124" t="s">
        <v>5865</v>
      </c>
      <c r="B1124" t="s">
        <v>7070</v>
      </c>
    </row>
    <row r="1125" spans="1:2">
      <c r="A1125" t="s">
        <v>5866</v>
      </c>
      <c r="B1125" t="s">
        <v>7071</v>
      </c>
    </row>
    <row r="1126" spans="1:2">
      <c r="A1126" t="s">
        <v>5867</v>
      </c>
      <c r="B1126" t="s">
        <v>7072</v>
      </c>
    </row>
    <row r="1127" spans="1:2">
      <c r="A1127" t="s">
        <v>5868</v>
      </c>
      <c r="B1127" t="s">
        <v>7073</v>
      </c>
    </row>
    <row r="1128" spans="1:2">
      <c r="A1128" t="s">
        <v>2467</v>
      </c>
      <c r="B1128" t="s">
        <v>2324</v>
      </c>
    </row>
    <row r="1129" spans="1:2">
      <c r="A1129" t="s">
        <v>5869</v>
      </c>
      <c r="B1129" t="s">
        <v>7074</v>
      </c>
    </row>
    <row r="1130" spans="1:2">
      <c r="A1130" t="s">
        <v>5870</v>
      </c>
      <c r="B1130" t="s">
        <v>7075</v>
      </c>
    </row>
    <row r="1131" spans="1:2">
      <c r="A1131" t="s">
        <v>5871</v>
      </c>
      <c r="B1131" t="s">
        <v>7076</v>
      </c>
    </row>
    <row r="1132" spans="1:2">
      <c r="A1132" t="s">
        <v>5872</v>
      </c>
      <c r="B1132" t="s">
        <v>7077</v>
      </c>
    </row>
    <row r="1133" spans="1:2">
      <c r="A1133" t="s">
        <v>5873</v>
      </c>
      <c r="B1133" t="s">
        <v>7078</v>
      </c>
    </row>
    <row r="1134" spans="1:2">
      <c r="A1134" t="s">
        <v>5874</v>
      </c>
      <c r="B1134" t="s">
        <v>7079</v>
      </c>
    </row>
    <row r="1135" spans="1:2">
      <c r="A1135" t="s">
        <v>5875</v>
      </c>
      <c r="B1135" t="s">
        <v>7080</v>
      </c>
    </row>
    <row r="1136" spans="1:2">
      <c r="A1136" t="s">
        <v>5876</v>
      </c>
      <c r="B1136" t="s">
        <v>7081</v>
      </c>
    </row>
    <row r="1137" spans="1:2">
      <c r="A1137" t="s">
        <v>5877</v>
      </c>
      <c r="B1137" t="s">
        <v>7082</v>
      </c>
    </row>
    <row r="1138" spans="1:2">
      <c r="A1138" t="s">
        <v>5878</v>
      </c>
      <c r="B1138" t="s">
        <v>7083</v>
      </c>
    </row>
    <row r="1139" spans="1:2">
      <c r="A1139" t="s">
        <v>5879</v>
      </c>
      <c r="B1139" t="s">
        <v>7084</v>
      </c>
    </row>
    <row r="1140" spans="1:2">
      <c r="A1140" t="s">
        <v>5880</v>
      </c>
      <c r="B1140" t="s">
        <v>7085</v>
      </c>
    </row>
    <row r="1141" spans="1:2">
      <c r="A1141" t="s">
        <v>5881</v>
      </c>
      <c r="B1141" t="s">
        <v>7086</v>
      </c>
    </row>
    <row r="1142" spans="1:2">
      <c r="A1142" t="s">
        <v>2572</v>
      </c>
      <c r="B1142" t="s">
        <v>2429</v>
      </c>
    </row>
    <row r="1143" spans="1:2">
      <c r="A1143" t="s">
        <v>5882</v>
      </c>
      <c r="B1143" t="s">
        <v>7087</v>
      </c>
    </row>
    <row r="1144" spans="1:2">
      <c r="A1144" t="s">
        <v>2504</v>
      </c>
      <c r="B1144" t="s">
        <v>2361</v>
      </c>
    </row>
    <row r="1145" spans="1:2">
      <c r="A1145" t="s">
        <v>5883</v>
      </c>
      <c r="B1145" t="s">
        <v>7088</v>
      </c>
    </row>
    <row r="1146" spans="1:2">
      <c r="A1146" t="s">
        <v>5884</v>
      </c>
      <c r="B1146" t="s">
        <v>7089</v>
      </c>
    </row>
    <row r="1147" spans="1:2">
      <c r="A1147" t="s">
        <v>2555</v>
      </c>
      <c r="B1147" t="s">
        <v>2412</v>
      </c>
    </row>
    <row r="1148" spans="1:2">
      <c r="A1148" t="s">
        <v>2466</v>
      </c>
      <c r="B1148" t="s">
        <v>2323</v>
      </c>
    </row>
    <row r="1149" spans="1:2">
      <c r="A1149" t="s">
        <v>5885</v>
      </c>
      <c r="B1149" t="s">
        <v>7090</v>
      </c>
    </row>
    <row r="1150" spans="1:2">
      <c r="A1150" t="s">
        <v>5886</v>
      </c>
      <c r="B1150" t="s">
        <v>7091</v>
      </c>
    </row>
    <row r="1151" spans="1:2">
      <c r="A1151" t="s">
        <v>5887</v>
      </c>
      <c r="B1151" t="s">
        <v>7092</v>
      </c>
    </row>
    <row r="1152" spans="1:2">
      <c r="A1152" t="s">
        <v>5888</v>
      </c>
      <c r="B1152" t="s">
        <v>7093</v>
      </c>
    </row>
    <row r="1153" spans="1:2">
      <c r="A1153" t="s">
        <v>5889</v>
      </c>
      <c r="B1153" t="s">
        <v>7094</v>
      </c>
    </row>
    <row r="1154" spans="1:2">
      <c r="A1154" t="s">
        <v>5890</v>
      </c>
      <c r="B1154" t="s">
        <v>7095</v>
      </c>
    </row>
    <row r="1155" spans="1:2">
      <c r="A1155" t="s">
        <v>5891</v>
      </c>
      <c r="B1155" t="s">
        <v>7096</v>
      </c>
    </row>
    <row r="1156" spans="1:2">
      <c r="A1156" t="s">
        <v>5892</v>
      </c>
      <c r="B1156" t="s">
        <v>7097</v>
      </c>
    </row>
    <row r="1157" spans="1:2">
      <c r="A1157" t="s">
        <v>5893</v>
      </c>
      <c r="B1157" t="s">
        <v>7098</v>
      </c>
    </row>
    <row r="1158" spans="1:2">
      <c r="A1158" t="s">
        <v>5894</v>
      </c>
      <c r="B1158" t="s">
        <v>7099</v>
      </c>
    </row>
    <row r="1159" spans="1:2">
      <c r="A1159" t="s">
        <v>5895</v>
      </c>
      <c r="B1159" t="s">
        <v>7100</v>
      </c>
    </row>
    <row r="1160" spans="1:2">
      <c r="A1160" t="s">
        <v>5896</v>
      </c>
      <c r="B1160" t="s">
        <v>7101</v>
      </c>
    </row>
    <row r="1161" spans="1:2">
      <c r="A1161" t="s">
        <v>5897</v>
      </c>
      <c r="B1161" t="s">
        <v>7102</v>
      </c>
    </row>
    <row r="1162" spans="1:2">
      <c r="A1162" t="s">
        <v>5898</v>
      </c>
      <c r="B1162" t="s">
        <v>7103</v>
      </c>
    </row>
    <row r="1163" spans="1:2">
      <c r="A1163" t="s">
        <v>5899</v>
      </c>
      <c r="B1163" t="s">
        <v>7104</v>
      </c>
    </row>
    <row r="1164" spans="1:2">
      <c r="A1164" t="s">
        <v>5900</v>
      </c>
      <c r="B1164" t="s">
        <v>7105</v>
      </c>
    </row>
    <row r="1165" spans="1:2">
      <c r="A1165" t="s">
        <v>5901</v>
      </c>
      <c r="B1165" t="s">
        <v>7106</v>
      </c>
    </row>
    <row r="1166" spans="1:2">
      <c r="A1166" t="s">
        <v>5902</v>
      </c>
      <c r="B1166" t="s">
        <v>7107</v>
      </c>
    </row>
    <row r="1167" spans="1:2">
      <c r="A1167" t="s">
        <v>2493</v>
      </c>
      <c r="B1167" t="s">
        <v>2350</v>
      </c>
    </row>
    <row r="1168" spans="1:2">
      <c r="A1168" t="s">
        <v>5903</v>
      </c>
      <c r="B1168" t="s">
        <v>7108</v>
      </c>
    </row>
    <row r="1169" spans="1:2">
      <c r="A1169" t="s">
        <v>5904</v>
      </c>
      <c r="B1169" t="s">
        <v>7109</v>
      </c>
    </row>
    <row r="1170" spans="1:2">
      <c r="A1170" t="s">
        <v>5905</v>
      </c>
      <c r="B1170" t="s">
        <v>7110</v>
      </c>
    </row>
    <row r="1171" spans="1:2">
      <c r="A1171" t="s">
        <v>5906</v>
      </c>
      <c r="B1171" t="s">
        <v>7111</v>
      </c>
    </row>
    <row r="1172" spans="1:2">
      <c r="A1172" t="s">
        <v>5907</v>
      </c>
      <c r="B1172" t="s">
        <v>7112</v>
      </c>
    </row>
    <row r="1173" spans="1:2">
      <c r="A1173" t="s">
        <v>5908</v>
      </c>
      <c r="B1173" t="s">
        <v>7113</v>
      </c>
    </row>
    <row r="1174" spans="1:2">
      <c r="A1174" t="s">
        <v>5909</v>
      </c>
      <c r="B1174" t="s">
        <v>7114</v>
      </c>
    </row>
    <row r="1175" spans="1:2">
      <c r="A1175" t="s">
        <v>2514</v>
      </c>
      <c r="B1175" t="s">
        <v>2371</v>
      </c>
    </row>
    <row r="1176" spans="1:2">
      <c r="A1176" t="s">
        <v>5910</v>
      </c>
      <c r="B1176" t="s">
        <v>7115</v>
      </c>
    </row>
    <row r="1177" spans="1:2">
      <c r="A1177" t="s">
        <v>5911</v>
      </c>
      <c r="B1177" t="s">
        <v>7116</v>
      </c>
    </row>
    <row r="1178" spans="1:2">
      <c r="A1178" t="s">
        <v>5912</v>
      </c>
      <c r="B1178" t="s">
        <v>7117</v>
      </c>
    </row>
    <row r="1179" spans="1:2">
      <c r="A1179" t="s">
        <v>5913</v>
      </c>
      <c r="B1179" t="s">
        <v>7118</v>
      </c>
    </row>
    <row r="1180" spans="1:2">
      <c r="A1180" t="s">
        <v>5914</v>
      </c>
      <c r="B1180" t="s">
        <v>7119</v>
      </c>
    </row>
    <row r="1181" spans="1:2">
      <c r="A1181" t="s">
        <v>5915</v>
      </c>
      <c r="B1181" t="s">
        <v>7120</v>
      </c>
    </row>
    <row r="1182" spans="1:2">
      <c r="A1182" t="s">
        <v>5916</v>
      </c>
      <c r="B1182" t="s">
        <v>7121</v>
      </c>
    </row>
    <row r="1183" spans="1:2">
      <c r="A1183" t="s">
        <v>5917</v>
      </c>
      <c r="B1183" t="s">
        <v>7122</v>
      </c>
    </row>
    <row r="1184" spans="1:2">
      <c r="A1184" t="s">
        <v>5918</v>
      </c>
      <c r="B1184" t="s">
        <v>7123</v>
      </c>
    </row>
    <row r="1185" spans="1:2">
      <c r="A1185" t="s">
        <v>5919</v>
      </c>
      <c r="B1185" t="s">
        <v>7124</v>
      </c>
    </row>
    <row r="1186" spans="1:2">
      <c r="A1186" t="s">
        <v>2654</v>
      </c>
      <c r="B1186" t="s">
        <v>7125</v>
      </c>
    </row>
    <row r="1187" spans="1:2">
      <c r="A1187" t="s">
        <v>2534</v>
      </c>
      <c r="B1187" t="s">
        <v>2391</v>
      </c>
    </row>
    <row r="1188" spans="1:2">
      <c r="A1188" t="s">
        <v>5920</v>
      </c>
      <c r="B1188" t="s">
        <v>7126</v>
      </c>
    </row>
    <row r="1189" spans="1:2">
      <c r="A1189" t="s">
        <v>5921</v>
      </c>
      <c r="B1189" t="s">
        <v>7127</v>
      </c>
    </row>
    <row r="1190" spans="1:2">
      <c r="A1190" t="s">
        <v>2494</v>
      </c>
      <c r="B1190" t="s">
        <v>2351</v>
      </c>
    </row>
    <row r="1191" spans="1:2">
      <c r="A1191" t="s">
        <v>5922</v>
      </c>
      <c r="B1191" t="s">
        <v>7128</v>
      </c>
    </row>
    <row r="1192" spans="1:2">
      <c r="A1192" t="s">
        <v>2733</v>
      </c>
      <c r="B1192" t="s">
        <v>7129</v>
      </c>
    </row>
    <row r="1193" spans="1:2">
      <c r="A1193" t="s">
        <v>5923</v>
      </c>
      <c r="B1193" t="s">
        <v>7130</v>
      </c>
    </row>
    <row r="1194" spans="1:2">
      <c r="A1194" t="s">
        <v>2483</v>
      </c>
      <c r="B1194" t="s">
        <v>2340</v>
      </c>
    </row>
    <row r="1195" spans="1:2">
      <c r="A1195" t="s">
        <v>5924</v>
      </c>
      <c r="B1195" t="s">
        <v>7131</v>
      </c>
    </row>
    <row r="1196" spans="1:2">
      <c r="A1196" t="s">
        <v>2647</v>
      </c>
      <c r="B1196" t="s">
        <v>7132</v>
      </c>
    </row>
    <row r="1197" spans="1:2">
      <c r="A1197" t="s">
        <v>5925</v>
      </c>
      <c r="B1197" t="s">
        <v>7133</v>
      </c>
    </row>
    <row r="1198" spans="1:2">
      <c r="A1198" t="s">
        <v>5926</v>
      </c>
      <c r="B1198" t="s">
        <v>7134</v>
      </c>
    </row>
    <row r="1199" spans="1:2">
      <c r="A1199" t="s">
        <v>5927</v>
      </c>
      <c r="B1199" t="s">
        <v>7135</v>
      </c>
    </row>
    <row r="1200" spans="1:2">
      <c r="A1200" t="s">
        <v>5928</v>
      </c>
      <c r="B1200" t="s">
        <v>7136</v>
      </c>
    </row>
    <row r="1201" spans="1:2">
      <c r="A1201" t="s">
        <v>2531</v>
      </c>
      <c r="B1201" t="s">
        <v>2388</v>
      </c>
    </row>
    <row r="1202" spans="1:2">
      <c r="A1202" t="s">
        <v>5929</v>
      </c>
      <c r="B1202" t="s">
        <v>7137</v>
      </c>
    </row>
    <row r="1203" spans="1:2">
      <c r="A1203" t="s">
        <v>2530</v>
      </c>
      <c r="B1203" t="s">
        <v>2387</v>
      </c>
    </row>
    <row r="1204" spans="1:2">
      <c r="A1204" t="s">
        <v>2480</v>
      </c>
      <c r="B1204" t="s">
        <v>2337</v>
      </c>
    </row>
    <row r="1205" spans="1:2">
      <c r="A1205" t="s">
        <v>2522</v>
      </c>
      <c r="B1205" t="s">
        <v>2379</v>
      </c>
    </row>
    <row r="1206" spans="1:2">
      <c r="A1206" t="s">
        <v>5930</v>
      </c>
      <c r="B1206" t="s">
        <v>7138</v>
      </c>
    </row>
    <row r="1207" spans="1:2">
      <c r="A1207" t="s">
        <v>5931</v>
      </c>
      <c r="B1207" t="s">
        <v>7139</v>
      </c>
    </row>
    <row r="1208" spans="1:2">
      <c r="A1208" t="s">
        <v>2635</v>
      </c>
      <c r="B1208" t="s">
        <v>7140</v>
      </c>
    </row>
    <row r="1209" spans="1:2">
      <c r="A1209" t="s">
        <v>5932</v>
      </c>
      <c r="B1209" t="s">
        <v>7141</v>
      </c>
    </row>
    <row r="1210" spans="1:2">
      <c r="A1210" t="s">
        <v>5933</v>
      </c>
      <c r="B1210" t="s">
        <v>7142</v>
      </c>
    </row>
    <row r="1211" spans="1:2">
      <c r="A1211" t="s">
        <v>2503</v>
      </c>
      <c r="B1211" t="s">
        <v>2360</v>
      </c>
    </row>
    <row r="1212" spans="1:2">
      <c r="A1212" t="s">
        <v>2617</v>
      </c>
      <c r="B1212" t="s">
        <v>7143</v>
      </c>
    </row>
    <row r="1213" spans="1:2">
      <c r="A1213" t="s">
        <v>5934</v>
      </c>
      <c r="B1213" t="s">
        <v>7144</v>
      </c>
    </row>
    <row r="1214" spans="1:2">
      <c r="A1214" t="s">
        <v>5935</v>
      </c>
      <c r="B1214" t="s">
        <v>7145</v>
      </c>
    </row>
    <row r="1215" spans="1:2">
      <c r="A1215" t="s">
        <v>5936</v>
      </c>
      <c r="B1215" t="s">
        <v>7146</v>
      </c>
    </row>
    <row r="1216" spans="1:2">
      <c r="A1216" t="s">
        <v>5937</v>
      </c>
      <c r="B1216" t="s">
        <v>7147</v>
      </c>
    </row>
    <row r="1217" spans="1:2">
      <c r="A1217" t="s">
        <v>5938</v>
      </c>
      <c r="B1217" t="s">
        <v>7148</v>
      </c>
    </row>
    <row r="1218" spans="1:2">
      <c r="A1218" t="s">
        <v>5939</v>
      </c>
      <c r="B1218" t="s">
        <v>7149</v>
      </c>
    </row>
    <row r="1219" spans="1:2">
      <c r="A1219" t="s">
        <v>5940</v>
      </c>
      <c r="B1219" t="s">
        <v>7150</v>
      </c>
    </row>
    <row r="1220" spans="1:2">
      <c r="A1220" t="s">
        <v>5941</v>
      </c>
      <c r="B1220" t="s">
        <v>7151</v>
      </c>
    </row>
    <row r="1221" spans="1:2">
      <c r="A1221" t="s">
        <v>5942</v>
      </c>
      <c r="B1221" t="s">
        <v>7152</v>
      </c>
    </row>
    <row r="1222" spans="1:2">
      <c r="A1222" t="s">
        <v>5943</v>
      </c>
      <c r="B1222" t="s">
        <v>7153</v>
      </c>
    </row>
    <row r="1223" spans="1:2">
      <c r="A1223" t="s">
        <v>5944</v>
      </c>
      <c r="B1223" t="s">
        <v>7154</v>
      </c>
    </row>
    <row r="1224" spans="1:2">
      <c r="A1224" t="s">
        <v>5945</v>
      </c>
      <c r="B1224" t="s">
        <v>7155</v>
      </c>
    </row>
    <row r="1225" spans="1:2">
      <c r="A1225" t="s">
        <v>5946</v>
      </c>
      <c r="B1225" t="s">
        <v>7156</v>
      </c>
    </row>
    <row r="1226" spans="1:2">
      <c r="A1226" t="s">
        <v>5947</v>
      </c>
      <c r="B1226" t="s">
        <v>7157</v>
      </c>
    </row>
    <row r="1227" spans="1:2">
      <c r="A1227" t="s">
        <v>5948</v>
      </c>
      <c r="B1227" t="s">
        <v>7158</v>
      </c>
    </row>
    <row r="1228" spans="1:2">
      <c r="A1228" t="s">
        <v>5949</v>
      </c>
      <c r="B1228" t="s">
        <v>7159</v>
      </c>
    </row>
    <row r="1229" spans="1:2">
      <c r="A1229" t="s">
        <v>5950</v>
      </c>
      <c r="B1229" t="s">
        <v>7160</v>
      </c>
    </row>
    <row r="1230" spans="1:2">
      <c r="A1230" t="s">
        <v>5951</v>
      </c>
      <c r="B1230" t="s">
        <v>7161</v>
      </c>
    </row>
    <row r="1231" spans="1:2">
      <c r="A1231" t="s">
        <v>5952</v>
      </c>
      <c r="B1231" t="s">
        <v>7162</v>
      </c>
    </row>
    <row r="1232" spans="1:2">
      <c r="A1232" t="s">
        <v>5953</v>
      </c>
      <c r="B1232" t="s">
        <v>7163</v>
      </c>
    </row>
    <row r="1233" spans="1:2">
      <c r="A1233" t="s">
        <v>2549</v>
      </c>
      <c r="B1233" t="s">
        <v>2406</v>
      </c>
    </row>
    <row r="1234" spans="1:2">
      <c r="A1234" t="s">
        <v>5954</v>
      </c>
      <c r="B1234" t="s">
        <v>7164</v>
      </c>
    </row>
    <row r="1235" spans="1:2">
      <c r="A1235" t="s">
        <v>2576</v>
      </c>
      <c r="B1235" t="s">
        <v>2433</v>
      </c>
    </row>
    <row r="1236" spans="1:2">
      <c r="A1236" t="s">
        <v>5955</v>
      </c>
      <c r="B1236" t="s">
        <v>7165</v>
      </c>
    </row>
    <row r="1237" spans="1:2">
      <c r="A1237" t="s">
        <v>5956</v>
      </c>
      <c r="B1237" t="s">
        <v>7166</v>
      </c>
    </row>
    <row r="1238" spans="1:2">
      <c r="A1238" t="s">
        <v>5957</v>
      </c>
      <c r="B1238" t="s">
        <v>7167</v>
      </c>
    </row>
    <row r="1239" spans="1:2">
      <c r="A1239" t="s">
        <v>5958</v>
      </c>
      <c r="B1239" t="s">
        <v>7168</v>
      </c>
    </row>
    <row r="1240" spans="1:2">
      <c r="A1240" t="s">
        <v>5959</v>
      </c>
      <c r="B1240" t="s">
        <v>7169</v>
      </c>
    </row>
    <row r="1241" spans="1:2">
      <c r="A1241" t="s">
        <v>2479</v>
      </c>
      <c r="B1241" t="s">
        <v>2336</v>
      </c>
    </row>
    <row r="1242" spans="1:2">
      <c r="A1242" t="s">
        <v>5960</v>
      </c>
      <c r="B1242" t="s">
        <v>7170</v>
      </c>
    </row>
    <row r="1243" spans="1:2">
      <c r="A1243" t="s">
        <v>5961</v>
      </c>
      <c r="B1243" t="s">
        <v>7171</v>
      </c>
    </row>
    <row r="1244" spans="1:2">
      <c r="A1244" t="s">
        <v>5962</v>
      </c>
      <c r="B1244" t="s">
        <v>7172</v>
      </c>
    </row>
    <row r="1245" spans="1:2">
      <c r="A1245" t="s">
        <v>5963</v>
      </c>
      <c r="B1245" t="s">
        <v>7173</v>
      </c>
    </row>
    <row r="1246" spans="1:2">
      <c r="A1246" t="s">
        <v>5964</v>
      </c>
      <c r="B1246" t="s">
        <v>7174</v>
      </c>
    </row>
    <row r="1247" spans="1:2">
      <c r="A1247" t="s">
        <v>5965</v>
      </c>
      <c r="B1247" t="s">
        <v>7175</v>
      </c>
    </row>
    <row r="1248" spans="1:2">
      <c r="A1248" t="s">
        <v>5966</v>
      </c>
      <c r="B1248" t="s">
        <v>7176</v>
      </c>
    </row>
    <row r="1249" spans="1:2">
      <c r="A1249" t="s">
        <v>5967</v>
      </c>
      <c r="B1249" t="s">
        <v>7177</v>
      </c>
    </row>
    <row r="1250" spans="1:2">
      <c r="A1250" t="s">
        <v>2550</v>
      </c>
      <c r="B1250" t="s">
        <v>2407</v>
      </c>
    </row>
    <row r="1251" spans="1:2">
      <c r="A1251" t="s">
        <v>5968</v>
      </c>
      <c r="B1251" t="s">
        <v>7178</v>
      </c>
    </row>
    <row r="1252" spans="1:2">
      <c r="A1252" t="s">
        <v>5969</v>
      </c>
      <c r="B1252" t="s">
        <v>7179</v>
      </c>
    </row>
    <row r="1253" spans="1:2">
      <c r="A1253" t="s">
        <v>5970</v>
      </c>
      <c r="B1253" t="s">
        <v>7180</v>
      </c>
    </row>
    <row r="1254" spans="1:2">
      <c r="A1254" t="s">
        <v>5971</v>
      </c>
      <c r="B1254" t="s">
        <v>7181</v>
      </c>
    </row>
    <row r="1255" spans="1:2">
      <c r="A1255" t="s">
        <v>5972</v>
      </c>
      <c r="B1255" t="s">
        <v>7182</v>
      </c>
    </row>
    <row r="1256" spans="1:2">
      <c r="A1256" t="s">
        <v>5973</v>
      </c>
      <c r="B1256" t="s">
        <v>7183</v>
      </c>
    </row>
    <row r="1257" spans="1:2">
      <c r="A1257" t="s">
        <v>5974</v>
      </c>
      <c r="B1257" t="s">
        <v>7184</v>
      </c>
    </row>
    <row r="1258" spans="1:2">
      <c r="A1258" t="s">
        <v>5975</v>
      </c>
      <c r="B1258" t="s">
        <v>7185</v>
      </c>
    </row>
    <row r="1259" spans="1:2">
      <c r="A1259" t="s">
        <v>5976</v>
      </c>
      <c r="B1259" t="s">
        <v>7186</v>
      </c>
    </row>
    <row r="1260" spans="1:2">
      <c r="A1260" t="s">
        <v>5977</v>
      </c>
      <c r="B1260" t="s">
        <v>7187</v>
      </c>
    </row>
    <row r="1261" spans="1:2">
      <c r="A1261" t="s">
        <v>5978</v>
      </c>
      <c r="B1261" t="s">
        <v>7188</v>
      </c>
    </row>
    <row r="1262" spans="1:2">
      <c r="A1262" t="s">
        <v>5979</v>
      </c>
      <c r="B1262" t="s">
        <v>7189</v>
      </c>
    </row>
    <row r="1263" spans="1:2">
      <c r="A1263" t="s">
        <v>5980</v>
      </c>
      <c r="B1263" t="s">
        <v>7190</v>
      </c>
    </row>
    <row r="1264" spans="1:2">
      <c r="A1264" t="s">
        <v>5981</v>
      </c>
      <c r="B1264" t="s">
        <v>7191</v>
      </c>
    </row>
    <row r="1265" spans="1:2">
      <c r="A1265" t="s">
        <v>5982</v>
      </c>
      <c r="B1265" t="s">
        <v>7192</v>
      </c>
    </row>
    <row r="1266" spans="1:2">
      <c r="A1266" t="s">
        <v>5983</v>
      </c>
      <c r="B1266" t="s">
        <v>7193</v>
      </c>
    </row>
    <row r="1267" spans="1:2">
      <c r="A1267" t="s">
        <v>2492</v>
      </c>
      <c r="B1267" t="s">
        <v>2349</v>
      </c>
    </row>
    <row r="1268" spans="1:2">
      <c r="A1268" t="s">
        <v>5984</v>
      </c>
      <c r="B1268" t="s">
        <v>7194</v>
      </c>
    </row>
    <row r="1269" spans="1:2">
      <c r="A1269" t="s">
        <v>5985</v>
      </c>
      <c r="B1269" t="s">
        <v>7195</v>
      </c>
    </row>
    <row r="1270" spans="1:2">
      <c r="A1270" t="s">
        <v>5986</v>
      </c>
      <c r="B1270" t="s">
        <v>7196</v>
      </c>
    </row>
    <row r="1271" spans="1:2">
      <c r="A1271" t="s">
        <v>5987</v>
      </c>
      <c r="B1271" t="s">
        <v>7197</v>
      </c>
    </row>
    <row r="1272" spans="1:2">
      <c r="A1272" t="s">
        <v>5988</v>
      </c>
      <c r="B1272" t="s">
        <v>7198</v>
      </c>
    </row>
    <row r="1273" spans="1:2">
      <c r="A1273" t="s">
        <v>5989</v>
      </c>
      <c r="B1273" t="s">
        <v>7199</v>
      </c>
    </row>
    <row r="1274" spans="1:2">
      <c r="A1274" t="s">
        <v>5990</v>
      </c>
      <c r="B1274" t="s">
        <v>7200</v>
      </c>
    </row>
    <row r="1275" spans="1:2">
      <c r="A1275" t="s">
        <v>5991</v>
      </c>
      <c r="B1275" t="s">
        <v>7201</v>
      </c>
    </row>
    <row r="1276" spans="1:2">
      <c r="A1276" t="s">
        <v>5992</v>
      </c>
      <c r="B1276" t="s">
        <v>7202</v>
      </c>
    </row>
    <row r="1277" spans="1:2">
      <c r="A1277" t="s">
        <v>2787</v>
      </c>
      <c r="B1277" t="s">
        <v>7203</v>
      </c>
    </row>
    <row r="1278" spans="1:2">
      <c r="A1278" t="s">
        <v>5993</v>
      </c>
      <c r="B1278" t="s">
        <v>7204</v>
      </c>
    </row>
    <row r="1279" spans="1:2">
      <c r="A1279" t="s">
        <v>2496</v>
      </c>
      <c r="B1279" t="s">
        <v>2353</v>
      </c>
    </row>
    <row r="1280" spans="1:2">
      <c r="A1280" t="s">
        <v>5994</v>
      </c>
      <c r="B1280" t="s">
        <v>7205</v>
      </c>
    </row>
    <row r="1281" spans="1:2">
      <c r="A1281" t="s">
        <v>5995</v>
      </c>
      <c r="B1281" t="s">
        <v>7206</v>
      </c>
    </row>
    <row r="1282" spans="1:2">
      <c r="A1282" t="s">
        <v>5996</v>
      </c>
      <c r="B1282" t="s">
        <v>7207</v>
      </c>
    </row>
    <row r="1283" spans="1:2">
      <c r="A1283" t="s">
        <v>2563</v>
      </c>
      <c r="B1283" t="s">
        <v>2420</v>
      </c>
    </row>
    <row r="1284" spans="1:2">
      <c r="A1284" t="s">
        <v>5997</v>
      </c>
      <c r="B1284" t="s">
        <v>7208</v>
      </c>
    </row>
    <row r="1285" spans="1:2">
      <c r="A1285" t="s">
        <v>5998</v>
      </c>
      <c r="B1285" t="s">
        <v>7209</v>
      </c>
    </row>
    <row r="1286" spans="1:2">
      <c r="A1286" t="s">
        <v>5999</v>
      </c>
      <c r="B1286" t="s">
        <v>7210</v>
      </c>
    </row>
    <row r="1287" spans="1:2">
      <c r="A1287" t="s">
        <v>6000</v>
      </c>
      <c r="B1287" t="s">
        <v>7211</v>
      </c>
    </row>
    <row r="1288" spans="1:2">
      <c r="A1288" t="s">
        <v>6001</v>
      </c>
      <c r="B1288" t="s">
        <v>7212</v>
      </c>
    </row>
    <row r="1289" spans="1:2">
      <c r="A1289" t="s">
        <v>6002</v>
      </c>
      <c r="B1289" t="s">
        <v>7213</v>
      </c>
    </row>
    <row r="1290" spans="1:2">
      <c r="A1290" t="s">
        <v>6003</v>
      </c>
      <c r="B1290" t="s">
        <v>7214</v>
      </c>
    </row>
    <row r="1291" spans="1:2">
      <c r="A1291" t="s">
        <v>6004</v>
      </c>
      <c r="B1291" t="s">
        <v>7215</v>
      </c>
    </row>
    <row r="1292" spans="1:2">
      <c r="A1292" t="s">
        <v>6005</v>
      </c>
      <c r="B1292" t="s">
        <v>7216</v>
      </c>
    </row>
    <row r="1293" spans="1:2">
      <c r="A1293" t="s">
        <v>6006</v>
      </c>
      <c r="B1293" t="s">
        <v>7217</v>
      </c>
    </row>
    <row r="1294" spans="1:2">
      <c r="A1294" t="s">
        <v>6007</v>
      </c>
      <c r="B1294" t="s">
        <v>7218</v>
      </c>
    </row>
    <row r="1295" spans="1:2">
      <c r="A1295" t="s">
        <v>6008</v>
      </c>
      <c r="B1295" t="s">
        <v>7219</v>
      </c>
    </row>
    <row r="1296" spans="1:2">
      <c r="A1296" t="s">
        <v>6009</v>
      </c>
      <c r="B1296" t="s">
        <v>7220</v>
      </c>
    </row>
    <row r="1297" spans="1:2">
      <c r="A1297" t="s">
        <v>6010</v>
      </c>
      <c r="B1297" t="s">
        <v>7221</v>
      </c>
    </row>
    <row r="1298" spans="1:2">
      <c r="A1298" t="s">
        <v>6011</v>
      </c>
      <c r="B1298" t="s">
        <v>7222</v>
      </c>
    </row>
    <row r="1299" spans="1:2">
      <c r="A1299" t="s">
        <v>6012</v>
      </c>
      <c r="B1299" t="s">
        <v>7223</v>
      </c>
    </row>
    <row r="1300" spans="1:2">
      <c r="A1300" t="s">
        <v>2516</v>
      </c>
      <c r="B1300" t="s">
        <v>2373</v>
      </c>
    </row>
    <row r="1301" spans="1:2">
      <c r="A1301" t="s">
        <v>6013</v>
      </c>
      <c r="B1301" t="s">
        <v>7224</v>
      </c>
    </row>
    <row r="1302" spans="1:2">
      <c r="A1302" t="s">
        <v>6014</v>
      </c>
      <c r="B1302" t="s">
        <v>7225</v>
      </c>
    </row>
    <row r="1303" spans="1:2">
      <c r="A1303" t="s">
        <v>6015</v>
      </c>
      <c r="B1303" t="s">
        <v>7226</v>
      </c>
    </row>
    <row r="1304" spans="1:2">
      <c r="A1304" t="s">
        <v>6016</v>
      </c>
      <c r="B1304" t="s">
        <v>7227</v>
      </c>
    </row>
    <row r="1305" spans="1:2">
      <c r="A1305" t="s">
        <v>6017</v>
      </c>
      <c r="B1305" t="s">
        <v>7228</v>
      </c>
    </row>
    <row r="1306" spans="1:2">
      <c r="A1306" t="s">
        <v>6018</v>
      </c>
      <c r="B1306" t="s">
        <v>7229</v>
      </c>
    </row>
    <row r="1307" spans="1:2">
      <c r="A1307" t="s">
        <v>6019</v>
      </c>
      <c r="B1307" t="s">
        <v>7230</v>
      </c>
    </row>
    <row r="1308" spans="1:2">
      <c r="A1308" t="s">
        <v>2502</v>
      </c>
      <c r="B1308" t="s">
        <v>2359</v>
      </c>
    </row>
    <row r="1309" spans="1:2">
      <c r="A1309" t="s">
        <v>2491</v>
      </c>
      <c r="B1309" t="s">
        <v>2348</v>
      </c>
    </row>
    <row r="1310" spans="1:2">
      <c r="A1310" t="s">
        <v>2507</v>
      </c>
      <c r="B1310" t="s">
        <v>2364</v>
      </c>
    </row>
    <row r="1311" spans="1:2">
      <c r="A1311" t="s">
        <v>2537</v>
      </c>
      <c r="B1311" t="s">
        <v>2394</v>
      </c>
    </row>
    <row r="1312" spans="1:2">
      <c r="A1312" t="s">
        <v>6020</v>
      </c>
      <c r="B1312" t="s">
        <v>7231</v>
      </c>
    </row>
    <row r="1313" spans="1:2">
      <c r="A1313" t="s">
        <v>6021</v>
      </c>
      <c r="B1313" t="s">
        <v>7232</v>
      </c>
    </row>
    <row r="1314" spans="1:2">
      <c r="A1314" t="s">
        <v>6022</v>
      </c>
      <c r="B1314" t="s">
        <v>7233</v>
      </c>
    </row>
    <row r="1315" spans="1:2">
      <c r="A1315" t="s">
        <v>6023</v>
      </c>
      <c r="B1315" t="s">
        <v>7234</v>
      </c>
    </row>
    <row r="1316" spans="1:2">
      <c r="A1316" t="s">
        <v>6024</v>
      </c>
      <c r="B1316" t="s">
        <v>7235</v>
      </c>
    </row>
    <row r="1317" spans="1:2">
      <c r="A1317" t="s">
        <v>2641</v>
      </c>
      <c r="B1317" t="s">
        <v>7236</v>
      </c>
    </row>
    <row r="1318" spans="1:2">
      <c r="A1318" t="s">
        <v>6025</v>
      </c>
      <c r="B1318" t="s">
        <v>7237</v>
      </c>
    </row>
    <row r="1319" spans="1:2">
      <c r="A1319" t="s">
        <v>6026</v>
      </c>
      <c r="B1319" t="s">
        <v>7238</v>
      </c>
    </row>
    <row r="1320" spans="1:2">
      <c r="A1320" t="s">
        <v>6027</v>
      </c>
      <c r="B1320" t="s">
        <v>7239</v>
      </c>
    </row>
    <row r="1321" spans="1:2">
      <c r="A1321" t="s">
        <v>6028</v>
      </c>
      <c r="B1321" t="s">
        <v>7240</v>
      </c>
    </row>
    <row r="1322" spans="1:2">
      <c r="A1322" t="s">
        <v>2543</v>
      </c>
      <c r="B1322" t="s">
        <v>2400</v>
      </c>
    </row>
    <row r="1323" spans="1:2">
      <c r="A1323" t="s">
        <v>2441</v>
      </c>
      <c r="B1323" t="s">
        <v>2298</v>
      </c>
    </row>
    <row r="1324" spans="1:2">
      <c r="A1324" t="s">
        <v>2528</v>
      </c>
      <c r="B1324" t="s">
        <v>2385</v>
      </c>
    </row>
    <row r="1325" spans="1:2">
      <c r="A1325" t="s">
        <v>2442</v>
      </c>
      <c r="B1325" t="s">
        <v>2299</v>
      </c>
    </row>
    <row r="1326" spans="1:2">
      <c r="A1326" t="s">
        <v>2448</v>
      </c>
      <c r="B1326" t="s">
        <v>2305</v>
      </c>
    </row>
    <row r="1327" spans="1:2">
      <c r="A1327" t="s">
        <v>2536</v>
      </c>
      <c r="B1327" t="s">
        <v>2393</v>
      </c>
    </row>
    <row r="1328" spans="1:2">
      <c r="A1328" t="s">
        <v>6029</v>
      </c>
      <c r="B1328" t="s">
        <v>7241</v>
      </c>
    </row>
    <row r="1329" spans="1:2">
      <c r="A1329" t="s">
        <v>6030</v>
      </c>
      <c r="B1329" t="s">
        <v>7242</v>
      </c>
    </row>
    <row r="1330" spans="1:2">
      <c r="A1330" t="s">
        <v>6031</v>
      </c>
      <c r="B1330" t="s">
        <v>7243</v>
      </c>
    </row>
    <row r="1331" spans="1:2">
      <c r="A1331" t="s">
        <v>6032</v>
      </c>
      <c r="B1331" t="s">
        <v>7244</v>
      </c>
    </row>
    <row r="1332" spans="1:2">
      <c r="A1332" t="s">
        <v>6033</v>
      </c>
      <c r="B1332" t="s">
        <v>7245</v>
      </c>
    </row>
    <row r="1333" spans="1:2">
      <c r="A1333" t="s">
        <v>6034</v>
      </c>
      <c r="B1333" t="s">
        <v>7246</v>
      </c>
    </row>
    <row r="1334" spans="1:2">
      <c r="A1334" t="s">
        <v>6035</v>
      </c>
      <c r="B1334" t="s">
        <v>7247</v>
      </c>
    </row>
    <row r="1335" spans="1:2">
      <c r="A1335" t="s">
        <v>6036</v>
      </c>
      <c r="B1335" t="s">
        <v>7248</v>
      </c>
    </row>
    <row r="1336" spans="1:2">
      <c r="A1336" t="s">
        <v>6037</v>
      </c>
      <c r="B1336" t="s">
        <v>7249</v>
      </c>
    </row>
    <row r="1337" spans="1:2">
      <c r="A1337" t="s">
        <v>6038</v>
      </c>
      <c r="B1337" t="s">
        <v>7250</v>
      </c>
    </row>
    <row r="1338" spans="1:2">
      <c r="A1338" t="s">
        <v>6039</v>
      </c>
      <c r="B1338" t="s">
        <v>7251</v>
      </c>
    </row>
    <row r="1339" spans="1:2">
      <c r="A1339" t="s">
        <v>6040</v>
      </c>
      <c r="B1339" t="s">
        <v>7252</v>
      </c>
    </row>
    <row r="1340" spans="1:2">
      <c r="A1340" t="s">
        <v>6041</v>
      </c>
      <c r="B1340" t="s">
        <v>7253</v>
      </c>
    </row>
    <row r="1341" spans="1:2">
      <c r="A1341" t="s">
        <v>2452</v>
      </c>
      <c r="B1341" t="s">
        <v>2309</v>
      </c>
    </row>
    <row r="1342" spans="1:2">
      <c r="A1342" t="s">
        <v>2462</v>
      </c>
      <c r="B1342" t="s">
        <v>2319</v>
      </c>
    </row>
    <row r="1343" spans="1:2">
      <c r="A1343" t="s">
        <v>6042</v>
      </c>
      <c r="B1343" t="s">
        <v>7254</v>
      </c>
    </row>
    <row r="1344" spans="1:2">
      <c r="A1344" t="s">
        <v>6043</v>
      </c>
      <c r="B1344" t="s">
        <v>7255</v>
      </c>
    </row>
    <row r="1345" spans="1:2">
      <c r="A1345" t="s">
        <v>6044</v>
      </c>
      <c r="B1345" t="s">
        <v>7256</v>
      </c>
    </row>
    <row r="1346" spans="1:2">
      <c r="A1346" t="s">
        <v>2540</v>
      </c>
      <c r="B1346" t="s">
        <v>2397</v>
      </c>
    </row>
    <row r="1347" spans="1:2">
      <c r="A1347" t="s">
        <v>6045</v>
      </c>
      <c r="B1347" t="s">
        <v>7257</v>
      </c>
    </row>
    <row r="1348" spans="1:2">
      <c r="A1348" t="s">
        <v>6046</v>
      </c>
      <c r="B1348" t="s">
        <v>7258</v>
      </c>
    </row>
    <row r="1349" spans="1:2">
      <c r="A1349" t="s">
        <v>6047</v>
      </c>
      <c r="B1349" t="s">
        <v>7259</v>
      </c>
    </row>
    <row r="1350" spans="1:2">
      <c r="A1350" t="s">
        <v>6048</v>
      </c>
      <c r="B1350" t="s">
        <v>7260</v>
      </c>
    </row>
    <row r="1351" spans="1:2">
      <c r="A1351" t="s">
        <v>6049</v>
      </c>
      <c r="B1351" t="s">
        <v>7261</v>
      </c>
    </row>
    <row r="1352" spans="1:2">
      <c r="A1352" t="s">
        <v>6050</v>
      </c>
      <c r="B1352" t="s">
        <v>7262</v>
      </c>
    </row>
    <row r="1353" spans="1:2">
      <c r="A1353" t="s">
        <v>6051</v>
      </c>
      <c r="B1353" t="s">
        <v>7263</v>
      </c>
    </row>
    <row r="1354" spans="1:2">
      <c r="A1354" t="s">
        <v>6052</v>
      </c>
      <c r="B1354" t="s">
        <v>7264</v>
      </c>
    </row>
    <row r="1355" spans="1:2">
      <c r="A1355" t="s">
        <v>6053</v>
      </c>
      <c r="B1355" t="s">
        <v>7265</v>
      </c>
    </row>
    <row r="1356" spans="1:2">
      <c r="A1356" t="s">
        <v>6054</v>
      </c>
      <c r="B1356" t="s">
        <v>7266</v>
      </c>
    </row>
    <row r="1357" spans="1:2">
      <c r="A1357" t="s">
        <v>6055</v>
      </c>
      <c r="B1357" t="s">
        <v>7267</v>
      </c>
    </row>
    <row r="1358" spans="1:2">
      <c r="A1358" t="s">
        <v>2463</v>
      </c>
      <c r="B1358" t="s">
        <v>2320</v>
      </c>
    </row>
    <row r="1359" spans="1:2">
      <c r="A1359" t="s">
        <v>6056</v>
      </c>
      <c r="B1359" t="s">
        <v>7268</v>
      </c>
    </row>
    <row r="1360" spans="1:2">
      <c r="A1360" t="s">
        <v>6057</v>
      </c>
      <c r="B1360" t="s">
        <v>7269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1"/>
  <sheetViews>
    <sheetView workbookViewId="0"/>
  </sheetViews>
  <sheetFormatPr defaultRowHeight="15"/>
  <sheetData>
    <row r="1" spans="1:7">
      <c r="A1" s="1" t="s">
        <v>0</v>
      </c>
      <c r="B1" s="1" t="s">
        <v>7270</v>
      </c>
      <c r="C1" s="1" t="s">
        <v>7271</v>
      </c>
      <c r="D1" s="1" t="s">
        <v>7272</v>
      </c>
      <c r="E1" s="1" t="s">
        <v>7273</v>
      </c>
      <c r="F1" s="1" t="s">
        <v>7274</v>
      </c>
      <c r="G1" s="1" t="s">
        <v>7275</v>
      </c>
    </row>
    <row r="2" spans="1:7">
      <c r="A2" t="s">
        <v>148</v>
      </c>
      <c r="B2" t="s">
        <v>7276</v>
      </c>
      <c r="C2" t="s">
        <v>7278</v>
      </c>
      <c r="D2" t="s">
        <v>7289</v>
      </c>
      <c r="E2" t="s">
        <v>7277</v>
      </c>
      <c r="F2" t="s">
        <v>7289</v>
      </c>
      <c r="G2" t="s">
        <v>7289</v>
      </c>
    </row>
    <row r="3" spans="1:7">
      <c r="A3" t="s">
        <v>359</v>
      </c>
      <c r="B3" t="s">
        <v>7276</v>
      </c>
      <c r="C3" t="s">
        <v>7279</v>
      </c>
      <c r="D3" t="s">
        <v>7289</v>
      </c>
      <c r="E3" t="s">
        <v>7277</v>
      </c>
      <c r="F3" t="s">
        <v>7289</v>
      </c>
      <c r="G3" t="s">
        <v>7289</v>
      </c>
    </row>
    <row r="4" spans="1:7">
      <c r="A4" t="s">
        <v>570</v>
      </c>
      <c r="B4" t="s">
        <v>7276</v>
      </c>
      <c r="C4" t="s">
        <v>7278</v>
      </c>
      <c r="D4" t="s">
        <v>7289</v>
      </c>
      <c r="E4" t="s">
        <v>7277</v>
      </c>
      <c r="F4" t="s">
        <v>7289</v>
      </c>
      <c r="G4" t="s">
        <v>7289</v>
      </c>
    </row>
    <row r="5" spans="1:7">
      <c r="A5" t="s">
        <v>362</v>
      </c>
      <c r="B5" t="s">
        <v>7276</v>
      </c>
      <c r="C5" t="s">
        <v>7278</v>
      </c>
      <c r="D5" t="s">
        <v>7289</v>
      </c>
      <c r="E5" t="s">
        <v>7277</v>
      </c>
      <c r="F5" t="s">
        <v>7289</v>
      </c>
      <c r="G5" t="s">
        <v>7289</v>
      </c>
    </row>
    <row r="6" spans="1:7">
      <c r="A6" t="s">
        <v>433</v>
      </c>
      <c r="B6" t="s">
        <v>7276</v>
      </c>
      <c r="C6" t="s">
        <v>7278</v>
      </c>
      <c r="D6" t="s">
        <v>7289</v>
      </c>
      <c r="E6" t="s">
        <v>7277</v>
      </c>
      <c r="F6" t="s">
        <v>7289</v>
      </c>
      <c r="G6" t="s">
        <v>7289</v>
      </c>
    </row>
    <row r="7" spans="1:7">
      <c r="A7" t="s">
        <v>97</v>
      </c>
      <c r="B7" t="s">
        <v>7276</v>
      </c>
      <c r="C7" t="s">
        <v>7278</v>
      </c>
      <c r="D7" t="s">
        <v>7289</v>
      </c>
      <c r="E7" t="s">
        <v>7277</v>
      </c>
      <c r="F7" t="s">
        <v>7289</v>
      </c>
      <c r="G7" t="s">
        <v>7289</v>
      </c>
    </row>
    <row r="8" spans="1:7">
      <c r="A8" t="s">
        <v>91</v>
      </c>
      <c r="B8" t="s">
        <v>7276</v>
      </c>
      <c r="C8" t="s">
        <v>7278</v>
      </c>
      <c r="D8" t="s">
        <v>7289</v>
      </c>
      <c r="E8" t="s">
        <v>7277</v>
      </c>
      <c r="F8" t="s">
        <v>7289</v>
      </c>
      <c r="G8" t="s">
        <v>7289</v>
      </c>
    </row>
    <row r="9" spans="1:7">
      <c r="A9" t="s">
        <v>34</v>
      </c>
      <c r="B9" t="s">
        <v>7276</v>
      </c>
      <c r="C9" t="s">
        <v>7278</v>
      </c>
      <c r="D9" t="s">
        <v>7289</v>
      </c>
      <c r="E9" t="s">
        <v>7277</v>
      </c>
      <c r="F9" t="s">
        <v>7289</v>
      </c>
      <c r="G9" t="s">
        <v>7289</v>
      </c>
    </row>
    <row r="10" spans="1:7">
      <c r="A10" t="s">
        <v>543</v>
      </c>
      <c r="B10" t="s">
        <v>7277</v>
      </c>
      <c r="C10" t="s">
        <v>7278</v>
      </c>
      <c r="D10" t="s">
        <v>7290</v>
      </c>
      <c r="E10" t="s">
        <v>7277</v>
      </c>
      <c r="F10" t="s">
        <v>7289</v>
      </c>
      <c r="G10" t="s">
        <v>7289</v>
      </c>
    </row>
    <row r="11" spans="1:7">
      <c r="A11" t="s">
        <v>149</v>
      </c>
      <c r="B11" t="s">
        <v>7276</v>
      </c>
      <c r="C11" t="s">
        <v>7278</v>
      </c>
      <c r="D11" t="s">
        <v>7289</v>
      </c>
      <c r="E11" t="s">
        <v>7277</v>
      </c>
      <c r="F11" t="s">
        <v>7289</v>
      </c>
      <c r="G11" t="s">
        <v>7289</v>
      </c>
    </row>
    <row r="12" spans="1:7">
      <c r="A12" t="s">
        <v>243</v>
      </c>
      <c r="B12" t="s">
        <v>7277</v>
      </c>
      <c r="C12" t="s">
        <v>7280</v>
      </c>
      <c r="D12" t="s">
        <v>1798</v>
      </c>
      <c r="E12" t="s">
        <v>7277</v>
      </c>
      <c r="F12" t="s">
        <v>7289</v>
      </c>
      <c r="G12" t="s">
        <v>7289</v>
      </c>
    </row>
    <row r="13" spans="1:7">
      <c r="A13" t="s">
        <v>655</v>
      </c>
      <c r="B13" t="s">
        <v>7277</v>
      </c>
      <c r="C13" t="s">
        <v>7278</v>
      </c>
      <c r="D13" t="s">
        <v>7278</v>
      </c>
      <c r="E13" t="s">
        <v>7277</v>
      </c>
      <c r="F13" t="s">
        <v>7289</v>
      </c>
      <c r="G13" t="s">
        <v>7289</v>
      </c>
    </row>
    <row r="14" spans="1:7">
      <c r="A14" t="s">
        <v>652</v>
      </c>
      <c r="B14" t="s">
        <v>7277</v>
      </c>
      <c r="C14" t="s">
        <v>7278</v>
      </c>
      <c r="D14" t="s">
        <v>7278</v>
      </c>
      <c r="E14" t="s">
        <v>7277</v>
      </c>
      <c r="F14" t="s">
        <v>7289</v>
      </c>
      <c r="G14" t="s">
        <v>7289</v>
      </c>
    </row>
    <row r="15" spans="1:7">
      <c r="A15" t="s">
        <v>95</v>
      </c>
      <c r="B15" t="s">
        <v>7277</v>
      </c>
      <c r="C15" t="s">
        <v>7281</v>
      </c>
      <c r="D15" t="s">
        <v>1700</v>
      </c>
      <c r="E15" t="s">
        <v>7277</v>
      </c>
      <c r="F15" t="s">
        <v>7289</v>
      </c>
      <c r="G15" t="s">
        <v>7289</v>
      </c>
    </row>
    <row r="16" spans="1:7">
      <c r="A16" t="s">
        <v>229</v>
      </c>
      <c r="B16" t="s">
        <v>7276</v>
      </c>
      <c r="C16" t="s">
        <v>7282</v>
      </c>
      <c r="D16" t="s">
        <v>7289</v>
      </c>
      <c r="E16" t="s">
        <v>7277</v>
      </c>
      <c r="F16" t="s">
        <v>7289</v>
      </c>
      <c r="G16" t="s">
        <v>7289</v>
      </c>
    </row>
    <row r="17" spans="1:7">
      <c r="A17" t="s">
        <v>361</v>
      </c>
      <c r="B17" t="s">
        <v>7276</v>
      </c>
      <c r="C17" t="s">
        <v>7278</v>
      </c>
      <c r="D17" t="s">
        <v>7289</v>
      </c>
      <c r="E17" t="s">
        <v>7276</v>
      </c>
      <c r="F17" t="s">
        <v>7298</v>
      </c>
      <c r="G17" t="s">
        <v>7289</v>
      </c>
    </row>
    <row r="18" spans="1:7">
      <c r="A18" t="s">
        <v>231</v>
      </c>
      <c r="B18" t="s">
        <v>7276</v>
      </c>
      <c r="C18" t="s">
        <v>7278</v>
      </c>
      <c r="D18" t="s">
        <v>7289</v>
      </c>
      <c r="E18" t="s">
        <v>7277</v>
      </c>
      <c r="F18" t="s">
        <v>7289</v>
      </c>
      <c r="G18" t="s">
        <v>7289</v>
      </c>
    </row>
    <row r="19" spans="1:7">
      <c r="A19" t="s">
        <v>583</v>
      </c>
      <c r="B19" t="s">
        <v>7276</v>
      </c>
      <c r="C19" t="s">
        <v>7283</v>
      </c>
      <c r="D19" t="s">
        <v>7289</v>
      </c>
      <c r="E19" t="s">
        <v>7277</v>
      </c>
      <c r="F19" t="s">
        <v>7289</v>
      </c>
      <c r="G19" t="s">
        <v>7289</v>
      </c>
    </row>
    <row r="20" spans="1:7">
      <c r="A20" t="s">
        <v>641</v>
      </c>
      <c r="B20" t="s">
        <v>7276</v>
      </c>
      <c r="C20" t="s">
        <v>7278</v>
      </c>
      <c r="D20" t="s">
        <v>7289</v>
      </c>
      <c r="E20" t="s">
        <v>7277</v>
      </c>
      <c r="F20" t="s">
        <v>7289</v>
      </c>
      <c r="G20" t="s">
        <v>7289</v>
      </c>
    </row>
    <row r="21" spans="1:7">
      <c r="A21" t="s">
        <v>444</v>
      </c>
      <c r="B21" t="s">
        <v>7276</v>
      </c>
      <c r="C21" t="s">
        <v>7284</v>
      </c>
      <c r="D21" t="s">
        <v>7289</v>
      </c>
      <c r="E21" t="s">
        <v>7277</v>
      </c>
      <c r="F21" t="s">
        <v>7289</v>
      </c>
      <c r="G21" t="s">
        <v>7289</v>
      </c>
    </row>
    <row r="22" spans="1:7">
      <c r="A22" t="s">
        <v>232</v>
      </c>
      <c r="B22" t="s">
        <v>7276</v>
      </c>
      <c r="C22" t="s">
        <v>7278</v>
      </c>
      <c r="D22" t="s">
        <v>7289</v>
      </c>
      <c r="E22" t="s">
        <v>7277</v>
      </c>
      <c r="F22" t="s">
        <v>7289</v>
      </c>
      <c r="G22" t="s">
        <v>7289</v>
      </c>
    </row>
    <row r="23" spans="1:7">
      <c r="A23" t="s">
        <v>518</v>
      </c>
      <c r="B23" t="s">
        <v>7276</v>
      </c>
      <c r="C23" t="s">
        <v>7278</v>
      </c>
      <c r="D23" t="s">
        <v>7289</v>
      </c>
      <c r="E23" t="s">
        <v>7277</v>
      </c>
      <c r="F23" t="s">
        <v>7289</v>
      </c>
      <c r="G23" t="s">
        <v>7289</v>
      </c>
    </row>
    <row r="24" spans="1:7">
      <c r="A24" t="s">
        <v>98</v>
      </c>
      <c r="B24" t="s">
        <v>7276</v>
      </c>
      <c r="C24" t="s">
        <v>7278</v>
      </c>
      <c r="D24" t="s">
        <v>7289</v>
      </c>
      <c r="E24" t="s">
        <v>7277</v>
      </c>
      <c r="F24" t="s">
        <v>7289</v>
      </c>
      <c r="G24" t="s">
        <v>7289</v>
      </c>
    </row>
    <row r="25" spans="1:7">
      <c r="A25" t="s">
        <v>446</v>
      </c>
      <c r="B25" t="s">
        <v>7276</v>
      </c>
      <c r="C25" t="s">
        <v>7284</v>
      </c>
      <c r="D25" t="s">
        <v>7289</v>
      </c>
      <c r="E25" t="s">
        <v>7277</v>
      </c>
      <c r="F25" t="s">
        <v>7289</v>
      </c>
      <c r="G25" t="s">
        <v>7289</v>
      </c>
    </row>
    <row r="26" spans="1:7">
      <c r="A26" t="s">
        <v>150</v>
      </c>
      <c r="B26" t="s">
        <v>7277</v>
      </c>
      <c r="C26" t="s">
        <v>7278</v>
      </c>
      <c r="D26" t="s">
        <v>1740</v>
      </c>
      <c r="E26" t="s">
        <v>7277</v>
      </c>
      <c r="F26" t="s">
        <v>7299</v>
      </c>
      <c r="G26" t="s">
        <v>1740</v>
      </c>
    </row>
    <row r="27" spans="1:7">
      <c r="A27" t="s">
        <v>504</v>
      </c>
      <c r="B27" t="s">
        <v>7276</v>
      </c>
      <c r="C27" t="s">
        <v>7278</v>
      </c>
      <c r="D27" t="s">
        <v>7289</v>
      </c>
      <c r="E27" t="s">
        <v>7277</v>
      </c>
      <c r="F27" t="s">
        <v>7289</v>
      </c>
      <c r="G27" t="s">
        <v>7289</v>
      </c>
    </row>
    <row r="28" spans="1:7">
      <c r="A28" t="s">
        <v>505</v>
      </c>
      <c r="B28" t="s">
        <v>7277</v>
      </c>
      <c r="C28" t="s">
        <v>7278</v>
      </c>
      <c r="D28" t="s">
        <v>7291</v>
      </c>
      <c r="E28" t="s">
        <v>7277</v>
      </c>
      <c r="F28" t="s">
        <v>7289</v>
      </c>
      <c r="G28" t="s">
        <v>7289</v>
      </c>
    </row>
    <row r="29" spans="1:7">
      <c r="A29" t="s">
        <v>166</v>
      </c>
      <c r="B29" t="s">
        <v>7276</v>
      </c>
      <c r="C29" t="s">
        <v>7285</v>
      </c>
      <c r="D29" t="s">
        <v>7289</v>
      </c>
      <c r="E29" t="s">
        <v>7277</v>
      </c>
      <c r="F29" t="s">
        <v>7289</v>
      </c>
      <c r="G29" t="s">
        <v>7289</v>
      </c>
    </row>
    <row r="30" spans="1:7">
      <c r="A30" t="s">
        <v>428</v>
      </c>
      <c r="B30" t="s">
        <v>7277</v>
      </c>
      <c r="C30" t="s">
        <v>7286</v>
      </c>
      <c r="D30" t="s">
        <v>1904</v>
      </c>
      <c r="E30" t="s">
        <v>7277</v>
      </c>
      <c r="F30" t="s">
        <v>7289</v>
      </c>
      <c r="G30" t="s">
        <v>7289</v>
      </c>
    </row>
    <row r="31" spans="1:7">
      <c r="A31" t="s">
        <v>165</v>
      </c>
      <c r="B31" t="s">
        <v>7277</v>
      </c>
      <c r="C31" t="s">
        <v>7278</v>
      </c>
      <c r="D31" t="s">
        <v>7278</v>
      </c>
      <c r="E31" t="s">
        <v>7277</v>
      </c>
      <c r="F31" t="s">
        <v>7289</v>
      </c>
      <c r="G31" t="s">
        <v>7289</v>
      </c>
    </row>
    <row r="32" spans="1:7">
      <c r="A32" t="s">
        <v>233</v>
      </c>
      <c r="B32" t="s">
        <v>7276</v>
      </c>
      <c r="C32" t="s">
        <v>7278</v>
      </c>
      <c r="D32" t="s">
        <v>7289</v>
      </c>
      <c r="E32" t="s">
        <v>7277</v>
      </c>
      <c r="F32" t="s">
        <v>7289</v>
      </c>
      <c r="G32" t="s">
        <v>7289</v>
      </c>
    </row>
    <row r="33" spans="1:7">
      <c r="A33" t="s">
        <v>571</v>
      </c>
      <c r="B33" t="s">
        <v>7277</v>
      </c>
      <c r="C33" t="s">
        <v>7284</v>
      </c>
      <c r="D33" t="s">
        <v>2030</v>
      </c>
      <c r="E33" t="s">
        <v>7277</v>
      </c>
      <c r="F33" t="s">
        <v>7289</v>
      </c>
      <c r="G33" t="s">
        <v>7289</v>
      </c>
    </row>
    <row r="34" spans="1:7">
      <c r="A34" t="s">
        <v>155</v>
      </c>
      <c r="B34" t="s">
        <v>7277</v>
      </c>
      <c r="C34" t="s">
        <v>7286</v>
      </c>
      <c r="D34" t="s">
        <v>1745</v>
      </c>
      <c r="E34" t="s">
        <v>7277</v>
      </c>
      <c r="F34" t="s">
        <v>7289</v>
      </c>
      <c r="G34" t="s">
        <v>7289</v>
      </c>
    </row>
    <row r="35" spans="1:7">
      <c r="A35" t="s">
        <v>511</v>
      </c>
      <c r="B35" t="s">
        <v>7277</v>
      </c>
      <c r="C35" t="s">
        <v>7278</v>
      </c>
      <c r="D35" t="s">
        <v>1946</v>
      </c>
      <c r="E35" t="s">
        <v>7277</v>
      </c>
      <c r="F35" t="s">
        <v>7289</v>
      </c>
      <c r="G35" t="s">
        <v>7289</v>
      </c>
    </row>
    <row r="36" spans="1:7">
      <c r="A36" t="s">
        <v>580</v>
      </c>
      <c r="B36" t="s">
        <v>7277</v>
      </c>
      <c r="C36" t="s">
        <v>7284</v>
      </c>
      <c r="D36" t="s">
        <v>7292</v>
      </c>
      <c r="E36" t="s">
        <v>7277</v>
      </c>
      <c r="F36" t="s">
        <v>7289</v>
      </c>
      <c r="G36" t="s">
        <v>7289</v>
      </c>
    </row>
    <row r="37" spans="1:7">
      <c r="A37" t="s">
        <v>380</v>
      </c>
      <c r="B37" t="s">
        <v>7276</v>
      </c>
      <c r="C37" t="s">
        <v>7278</v>
      </c>
      <c r="D37" t="s">
        <v>7289</v>
      </c>
      <c r="E37" t="s">
        <v>7277</v>
      </c>
      <c r="F37" t="s">
        <v>7289</v>
      </c>
      <c r="G37" t="s">
        <v>7289</v>
      </c>
    </row>
    <row r="38" spans="1:7">
      <c r="A38" t="s">
        <v>371</v>
      </c>
      <c r="B38" t="s">
        <v>7277</v>
      </c>
      <c r="C38" t="s">
        <v>7278</v>
      </c>
      <c r="D38" t="s">
        <v>1875</v>
      </c>
      <c r="E38" t="s">
        <v>7277</v>
      </c>
      <c r="F38" t="s">
        <v>7289</v>
      </c>
      <c r="G38" t="s">
        <v>7289</v>
      </c>
    </row>
    <row r="39" spans="1:7">
      <c r="A39" t="s">
        <v>372</v>
      </c>
      <c r="B39" t="s">
        <v>7277</v>
      </c>
      <c r="C39" t="s">
        <v>7278</v>
      </c>
      <c r="D39" t="s">
        <v>1666</v>
      </c>
      <c r="E39" t="s">
        <v>7277</v>
      </c>
      <c r="F39" t="s">
        <v>7289</v>
      </c>
      <c r="G39" t="s">
        <v>7289</v>
      </c>
    </row>
    <row r="40" spans="1:7">
      <c r="A40" t="s">
        <v>119</v>
      </c>
      <c r="B40" t="s">
        <v>7277</v>
      </c>
      <c r="C40" t="s">
        <v>7278</v>
      </c>
      <c r="D40" t="s">
        <v>7293</v>
      </c>
      <c r="E40" t="s">
        <v>7277</v>
      </c>
      <c r="F40" t="s">
        <v>7289</v>
      </c>
      <c r="G40" t="s">
        <v>7289</v>
      </c>
    </row>
    <row r="41" spans="1:7">
      <c r="A41" t="s">
        <v>180</v>
      </c>
      <c r="B41" t="s">
        <v>7276</v>
      </c>
      <c r="C41" t="s">
        <v>7278</v>
      </c>
      <c r="D41" t="s">
        <v>7289</v>
      </c>
      <c r="E41" t="s">
        <v>7277</v>
      </c>
      <c r="F41" t="s">
        <v>7289</v>
      </c>
      <c r="G41" t="s">
        <v>7289</v>
      </c>
    </row>
    <row r="42" spans="1:7">
      <c r="A42" t="s">
        <v>310</v>
      </c>
      <c r="B42" t="s">
        <v>7276</v>
      </c>
      <c r="C42" t="s">
        <v>7278</v>
      </c>
      <c r="D42" t="s">
        <v>7289</v>
      </c>
      <c r="E42" t="s">
        <v>7277</v>
      </c>
      <c r="F42" t="s">
        <v>7289</v>
      </c>
      <c r="G42" t="s">
        <v>7289</v>
      </c>
    </row>
    <row r="43" spans="1:7">
      <c r="A43" t="s">
        <v>587</v>
      </c>
      <c r="B43" t="s">
        <v>7277</v>
      </c>
      <c r="C43" t="s">
        <v>7278</v>
      </c>
      <c r="D43" t="s">
        <v>1982</v>
      </c>
      <c r="E43" t="s">
        <v>7277</v>
      </c>
      <c r="F43" t="s">
        <v>7289</v>
      </c>
      <c r="G43" t="s">
        <v>7289</v>
      </c>
    </row>
    <row r="44" spans="1:7">
      <c r="A44" t="s">
        <v>195</v>
      </c>
      <c r="B44" t="s">
        <v>7277</v>
      </c>
      <c r="C44" t="s">
        <v>7287</v>
      </c>
      <c r="D44" t="s">
        <v>1768</v>
      </c>
      <c r="E44" t="s">
        <v>7277</v>
      </c>
      <c r="F44" t="s">
        <v>7289</v>
      </c>
      <c r="G44" t="s">
        <v>7289</v>
      </c>
    </row>
    <row r="45" spans="1:7">
      <c r="A45" t="s">
        <v>454</v>
      </c>
      <c r="B45" t="s">
        <v>7276</v>
      </c>
      <c r="C45" t="s">
        <v>7285</v>
      </c>
      <c r="D45" t="s">
        <v>7289</v>
      </c>
      <c r="E45" t="s">
        <v>7277</v>
      </c>
      <c r="F45" t="s">
        <v>7289</v>
      </c>
      <c r="G45" t="s">
        <v>7289</v>
      </c>
    </row>
    <row r="46" spans="1:7">
      <c r="A46" t="s">
        <v>111</v>
      </c>
      <c r="B46" t="s">
        <v>7277</v>
      </c>
      <c r="C46" t="s">
        <v>1705</v>
      </c>
      <c r="D46" t="s">
        <v>1709</v>
      </c>
      <c r="E46" t="s">
        <v>7277</v>
      </c>
      <c r="F46" t="s">
        <v>7289</v>
      </c>
      <c r="G46" t="s">
        <v>7289</v>
      </c>
    </row>
    <row r="47" spans="1:7">
      <c r="A47" t="s">
        <v>333</v>
      </c>
      <c r="B47" t="s">
        <v>7277</v>
      </c>
      <c r="C47" t="s">
        <v>7282</v>
      </c>
      <c r="D47" t="s">
        <v>1848</v>
      </c>
      <c r="E47" t="s">
        <v>7277</v>
      </c>
      <c r="F47" t="s">
        <v>7289</v>
      </c>
      <c r="G47" t="s">
        <v>7289</v>
      </c>
    </row>
    <row r="48" spans="1:7">
      <c r="A48" t="s">
        <v>661</v>
      </c>
      <c r="B48" t="s">
        <v>7276</v>
      </c>
      <c r="C48" t="s">
        <v>2015</v>
      </c>
      <c r="D48" t="s">
        <v>7289</v>
      </c>
      <c r="E48" t="s">
        <v>7277</v>
      </c>
      <c r="F48" t="s">
        <v>7289</v>
      </c>
      <c r="G48" t="s">
        <v>7289</v>
      </c>
    </row>
    <row r="49" spans="1:7">
      <c r="A49" t="s">
        <v>662</v>
      </c>
      <c r="B49" t="s">
        <v>7276</v>
      </c>
      <c r="C49" t="s">
        <v>2289</v>
      </c>
      <c r="D49" t="s">
        <v>7289</v>
      </c>
      <c r="E49" t="s">
        <v>7277</v>
      </c>
      <c r="F49" t="s">
        <v>7289</v>
      </c>
      <c r="G49" t="s">
        <v>7289</v>
      </c>
    </row>
    <row r="50" spans="1:7">
      <c r="A50" t="s">
        <v>173</v>
      </c>
      <c r="B50" t="s">
        <v>7277</v>
      </c>
      <c r="C50" t="s">
        <v>2118</v>
      </c>
      <c r="D50" t="s">
        <v>1753</v>
      </c>
      <c r="E50" t="s">
        <v>7277</v>
      </c>
      <c r="F50" t="s">
        <v>7289</v>
      </c>
      <c r="G50" t="s">
        <v>7289</v>
      </c>
    </row>
    <row r="51" spans="1:7">
      <c r="A51" t="s">
        <v>386</v>
      </c>
      <c r="B51" t="s">
        <v>7277</v>
      </c>
      <c r="C51" t="s">
        <v>2195</v>
      </c>
      <c r="D51" t="s">
        <v>1879</v>
      </c>
      <c r="E51" t="s">
        <v>7277</v>
      </c>
      <c r="F51" t="s">
        <v>2195</v>
      </c>
      <c r="G51" t="s">
        <v>7301</v>
      </c>
    </row>
    <row r="52" spans="1:7">
      <c r="A52" t="s">
        <v>104</v>
      </c>
      <c r="B52" t="s">
        <v>7276</v>
      </c>
      <c r="C52" t="s">
        <v>1706</v>
      </c>
      <c r="D52" t="s">
        <v>7289</v>
      </c>
      <c r="E52" t="s">
        <v>7277</v>
      </c>
      <c r="F52" t="s">
        <v>7289</v>
      </c>
      <c r="G52" t="s">
        <v>7289</v>
      </c>
    </row>
    <row r="53" spans="1:7">
      <c r="A53" t="s">
        <v>316</v>
      </c>
      <c r="B53" t="s">
        <v>7276</v>
      </c>
      <c r="C53" t="s">
        <v>7284</v>
      </c>
      <c r="D53" t="s">
        <v>7289</v>
      </c>
      <c r="E53" t="s">
        <v>7276</v>
      </c>
      <c r="F53" t="s">
        <v>7284</v>
      </c>
      <c r="G53" t="s">
        <v>7289</v>
      </c>
    </row>
    <row r="54" spans="1:7">
      <c r="A54" t="s">
        <v>592</v>
      </c>
      <c r="B54" t="s">
        <v>7276</v>
      </c>
      <c r="C54" t="s">
        <v>1901</v>
      </c>
      <c r="D54" t="s">
        <v>7289</v>
      </c>
      <c r="E54" t="s">
        <v>7277</v>
      </c>
      <c r="F54" t="s">
        <v>7289</v>
      </c>
      <c r="G54" t="s">
        <v>7289</v>
      </c>
    </row>
    <row r="55" spans="1:7">
      <c r="A55" t="s">
        <v>250</v>
      </c>
      <c r="B55" t="s">
        <v>7276</v>
      </c>
      <c r="C55" t="s">
        <v>7285</v>
      </c>
      <c r="D55" t="s">
        <v>7289</v>
      </c>
      <c r="E55" t="s">
        <v>7277</v>
      </c>
      <c r="F55" t="s">
        <v>7289</v>
      </c>
      <c r="G55" t="s">
        <v>7289</v>
      </c>
    </row>
    <row r="56" spans="1:7">
      <c r="A56" t="s">
        <v>455</v>
      </c>
      <c r="B56" t="s">
        <v>7276</v>
      </c>
      <c r="C56" t="s">
        <v>1914</v>
      </c>
      <c r="D56" t="s">
        <v>7289</v>
      </c>
      <c r="E56" t="s">
        <v>7277</v>
      </c>
      <c r="F56" t="s">
        <v>7289</v>
      </c>
      <c r="G56" t="s">
        <v>7289</v>
      </c>
    </row>
    <row r="57" spans="1:7">
      <c r="A57" t="s">
        <v>611</v>
      </c>
      <c r="B57" t="s">
        <v>7277</v>
      </c>
      <c r="C57" t="s">
        <v>1880</v>
      </c>
      <c r="D57" t="s">
        <v>1991</v>
      </c>
      <c r="E57" t="s">
        <v>7277</v>
      </c>
      <c r="F57" t="s">
        <v>1880</v>
      </c>
      <c r="G57" t="s">
        <v>1991</v>
      </c>
    </row>
    <row r="58" spans="1:7">
      <c r="A58" t="s">
        <v>251</v>
      </c>
      <c r="B58" t="s">
        <v>7277</v>
      </c>
      <c r="C58" t="s">
        <v>2146</v>
      </c>
      <c r="D58" t="s">
        <v>1801</v>
      </c>
      <c r="E58" t="s">
        <v>7277</v>
      </c>
      <c r="F58" t="s">
        <v>7289</v>
      </c>
      <c r="G58" t="s">
        <v>7289</v>
      </c>
    </row>
    <row r="59" spans="1:7">
      <c r="A59" t="s">
        <v>594</v>
      </c>
      <c r="B59" t="s">
        <v>7276</v>
      </c>
      <c r="C59" t="s">
        <v>1901</v>
      </c>
      <c r="D59" t="s">
        <v>7289</v>
      </c>
      <c r="E59" t="s">
        <v>7277</v>
      </c>
      <c r="F59" t="s">
        <v>7289</v>
      </c>
      <c r="G59" t="s">
        <v>7289</v>
      </c>
    </row>
    <row r="60" spans="1:7">
      <c r="A60" t="s">
        <v>665</v>
      </c>
      <c r="B60" t="s">
        <v>7277</v>
      </c>
      <c r="C60" t="s">
        <v>7284</v>
      </c>
      <c r="D60" t="s">
        <v>7284</v>
      </c>
      <c r="E60" t="s">
        <v>7277</v>
      </c>
      <c r="F60" t="s">
        <v>7289</v>
      </c>
      <c r="G60" t="s">
        <v>7289</v>
      </c>
    </row>
    <row r="61" spans="1:7">
      <c r="A61" t="s">
        <v>175</v>
      </c>
      <c r="B61" t="s">
        <v>7277</v>
      </c>
      <c r="C61" t="s">
        <v>2119</v>
      </c>
      <c r="D61" t="s">
        <v>1755</v>
      </c>
      <c r="E61" t="s">
        <v>7277</v>
      </c>
      <c r="F61" t="s">
        <v>7289</v>
      </c>
      <c r="G61" t="s">
        <v>7289</v>
      </c>
    </row>
    <row r="62" spans="1:7">
      <c r="A62" t="s">
        <v>522</v>
      </c>
      <c r="B62" t="s">
        <v>7277</v>
      </c>
      <c r="C62" t="s">
        <v>2237</v>
      </c>
      <c r="D62" t="s">
        <v>1662</v>
      </c>
      <c r="E62" t="s">
        <v>7277</v>
      </c>
      <c r="F62" t="s">
        <v>7289</v>
      </c>
      <c r="G62" t="s">
        <v>7289</v>
      </c>
    </row>
    <row r="63" spans="1:7">
      <c r="A63" t="s">
        <v>252</v>
      </c>
      <c r="B63" t="s">
        <v>7276</v>
      </c>
      <c r="C63" t="s">
        <v>1802</v>
      </c>
      <c r="D63" t="s">
        <v>7289</v>
      </c>
      <c r="E63" t="s">
        <v>7277</v>
      </c>
      <c r="F63" t="s">
        <v>1802</v>
      </c>
      <c r="G63" t="s">
        <v>7302</v>
      </c>
    </row>
    <row r="64" spans="1:7">
      <c r="A64" t="s">
        <v>253</v>
      </c>
      <c r="B64" t="s">
        <v>7277</v>
      </c>
      <c r="C64" t="s">
        <v>1803</v>
      </c>
      <c r="D64" t="s">
        <v>7294</v>
      </c>
      <c r="E64" t="s">
        <v>7277</v>
      </c>
      <c r="F64" t="s">
        <v>7289</v>
      </c>
      <c r="G64" t="s">
        <v>7289</v>
      </c>
    </row>
    <row r="65" spans="1:7">
      <c r="A65" t="s">
        <v>105</v>
      </c>
      <c r="B65" t="s">
        <v>7277</v>
      </c>
      <c r="C65" t="s">
        <v>2095</v>
      </c>
      <c r="D65" t="s">
        <v>1707</v>
      </c>
      <c r="E65" t="s">
        <v>7277</v>
      </c>
      <c r="F65" t="s">
        <v>7289</v>
      </c>
      <c r="G65" t="s">
        <v>7289</v>
      </c>
    </row>
    <row r="66" spans="1:7">
      <c r="A66" t="s">
        <v>176</v>
      </c>
      <c r="B66" t="s">
        <v>7276</v>
      </c>
      <c r="C66" t="s">
        <v>2120</v>
      </c>
      <c r="D66" t="s">
        <v>7289</v>
      </c>
      <c r="E66" t="s">
        <v>7277</v>
      </c>
      <c r="F66" t="s">
        <v>2120</v>
      </c>
      <c r="G66" t="s">
        <v>7297</v>
      </c>
    </row>
    <row r="67" spans="1:7">
      <c r="A67" t="s">
        <v>254</v>
      </c>
      <c r="B67" t="s">
        <v>7276</v>
      </c>
      <c r="C67" t="s">
        <v>1804</v>
      </c>
      <c r="D67" t="s">
        <v>7289</v>
      </c>
      <c r="E67" t="s">
        <v>7276</v>
      </c>
      <c r="F67" t="s">
        <v>1804</v>
      </c>
      <c r="G67" t="s">
        <v>7289</v>
      </c>
    </row>
    <row r="68" spans="1:7">
      <c r="A68" t="s">
        <v>401</v>
      </c>
      <c r="B68" t="s">
        <v>7277</v>
      </c>
      <c r="C68" t="s">
        <v>2200</v>
      </c>
      <c r="D68" t="s">
        <v>7295</v>
      </c>
      <c r="E68" t="s">
        <v>7277</v>
      </c>
      <c r="F68" t="s">
        <v>2200</v>
      </c>
      <c r="G68" t="s">
        <v>7295</v>
      </c>
    </row>
    <row r="69" spans="1:7">
      <c r="A69" t="s">
        <v>47</v>
      </c>
      <c r="B69" t="s">
        <v>7277</v>
      </c>
      <c r="C69" t="s">
        <v>2061</v>
      </c>
      <c r="D69" t="s">
        <v>1660</v>
      </c>
      <c r="E69" t="s">
        <v>7277</v>
      </c>
      <c r="F69" t="s">
        <v>2061</v>
      </c>
      <c r="G69" t="s">
        <v>1660</v>
      </c>
    </row>
    <row r="70" spans="1:7">
      <c r="A70" t="s">
        <v>595</v>
      </c>
      <c r="B70" t="s">
        <v>7276</v>
      </c>
      <c r="C70" t="s">
        <v>1986</v>
      </c>
      <c r="D70" t="s">
        <v>7289</v>
      </c>
      <c r="E70" t="s">
        <v>7276</v>
      </c>
      <c r="F70" t="s">
        <v>1986</v>
      </c>
      <c r="G70" t="s">
        <v>7289</v>
      </c>
    </row>
    <row r="71" spans="1:7">
      <c r="A71" t="s">
        <v>532</v>
      </c>
      <c r="B71" t="s">
        <v>7277</v>
      </c>
      <c r="C71" t="s">
        <v>2240</v>
      </c>
      <c r="D71" t="s">
        <v>1954</v>
      </c>
      <c r="E71" t="s">
        <v>7277</v>
      </c>
      <c r="F71" t="s">
        <v>7289</v>
      </c>
      <c r="G71" t="s">
        <v>7289</v>
      </c>
    </row>
    <row r="72" spans="1:7">
      <c r="A72" t="s">
        <v>49</v>
      </c>
      <c r="B72" t="s">
        <v>7277</v>
      </c>
      <c r="C72" t="s">
        <v>2063</v>
      </c>
      <c r="D72" t="s">
        <v>1662</v>
      </c>
      <c r="E72" t="s">
        <v>7277</v>
      </c>
      <c r="F72" t="s">
        <v>7289</v>
      </c>
      <c r="G72" t="s">
        <v>7289</v>
      </c>
    </row>
    <row r="73" spans="1:7">
      <c r="A73" t="s">
        <v>50</v>
      </c>
      <c r="B73" t="s">
        <v>7276</v>
      </c>
      <c r="C73" t="s">
        <v>1663</v>
      </c>
      <c r="D73" t="s">
        <v>7289</v>
      </c>
      <c r="E73" t="s">
        <v>7276</v>
      </c>
      <c r="F73" t="s">
        <v>1663</v>
      </c>
      <c r="G73" t="s">
        <v>7289</v>
      </c>
    </row>
    <row r="74" spans="1:7">
      <c r="A74" t="s">
        <v>184</v>
      </c>
      <c r="B74" t="s">
        <v>7276</v>
      </c>
      <c r="C74" t="s">
        <v>1762</v>
      </c>
      <c r="D74" t="s">
        <v>7289</v>
      </c>
      <c r="E74" t="s">
        <v>7276</v>
      </c>
      <c r="F74" t="s">
        <v>1762</v>
      </c>
      <c r="G74" t="s">
        <v>7289</v>
      </c>
    </row>
    <row r="75" spans="1:7">
      <c r="A75" t="s">
        <v>596</v>
      </c>
      <c r="B75" t="s">
        <v>7277</v>
      </c>
      <c r="C75" t="s">
        <v>2263</v>
      </c>
      <c r="D75" t="s">
        <v>1683</v>
      </c>
      <c r="E75" t="s">
        <v>7277</v>
      </c>
      <c r="F75" t="s">
        <v>7289</v>
      </c>
      <c r="G75" t="s">
        <v>7289</v>
      </c>
    </row>
    <row r="76" spans="1:7">
      <c r="A76" t="s">
        <v>456</v>
      </c>
      <c r="B76" t="s">
        <v>7276</v>
      </c>
      <c r="C76" t="s">
        <v>1915</v>
      </c>
      <c r="D76" t="s">
        <v>7289</v>
      </c>
      <c r="E76" t="s">
        <v>7276</v>
      </c>
      <c r="F76" t="s">
        <v>1915</v>
      </c>
      <c r="G76" t="s">
        <v>7289</v>
      </c>
    </row>
    <row r="77" spans="1:7">
      <c r="A77" t="s">
        <v>182</v>
      </c>
      <c r="B77" t="s">
        <v>7276</v>
      </c>
      <c r="C77" t="s">
        <v>1760</v>
      </c>
      <c r="D77" t="s">
        <v>7289</v>
      </c>
      <c r="E77" t="s">
        <v>7276</v>
      </c>
      <c r="F77" t="s">
        <v>1760</v>
      </c>
      <c r="G77" t="s">
        <v>7289</v>
      </c>
    </row>
    <row r="78" spans="1:7">
      <c r="A78" t="s">
        <v>178</v>
      </c>
      <c r="B78" t="s">
        <v>7276</v>
      </c>
      <c r="C78" t="s">
        <v>1757</v>
      </c>
      <c r="D78" t="s">
        <v>7289</v>
      </c>
      <c r="E78" t="s">
        <v>7277</v>
      </c>
      <c r="F78" t="s">
        <v>7289</v>
      </c>
      <c r="G78" t="s">
        <v>7289</v>
      </c>
    </row>
    <row r="79" spans="1:7">
      <c r="A79" t="s">
        <v>525</v>
      </c>
      <c r="B79" t="s">
        <v>7277</v>
      </c>
      <c r="C79" t="s">
        <v>2239</v>
      </c>
      <c r="D79" t="s">
        <v>1953</v>
      </c>
      <c r="E79" t="s">
        <v>7277</v>
      </c>
      <c r="F79" t="s">
        <v>2239</v>
      </c>
      <c r="G79" t="s">
        <v>1953</v>
      </c>
    </row>
    <row r="80" spans="1:7">
      <c r="A80" t="s">
        <v>388</v>
      </c>
      <c r="B80" t="s">
        <v>7277</v>
      </c>
      <c r="C80" t="s">
        <v>2196</v>
      </c>
      <c r="D80" t="s">
        <v>1881</v>
      </c>
      <c r="E80" t="s">
        <v>7277</v>
      </c>
      <c r="F80" t="s">
        <v>2196</v>
      </c>
      <c r="G80" t="s">
        <v>1881</v>
      </c>
    </row>
    <row r="81" spans="1:7">
      <c r="A81" t="s">
        <v>257</v>
      </c>
      <c r="B81" t="s">
        <v>7277</v>
      </c>
      <c r="C81" t="s">
        <v>2148</v>
      </c>
      <c r="D81" t="s">
        <v>1806</v>
      </c>
      <c r="E81" t="s">
        <v>7277</v>
      </c>
      <c r="F81" t="s">
        <v>2148</v>
      </c>
      <c r="G81" t="s">
        <v>1806</v>
      </c>
    </row>
    <row r="82" spans="1:7">
      <c r="A82" t="s">
        <v>458</v>
      </c>
      <c r="B82" t="s">
        <v>7277</v>
      </c>
      <c r="C82" t="s">
        <v>7284</v>
      </c>
      <c r="D82" t="s">
        <v>1917</v>
      </c>
      <c r="E82" t="s">
        <v>7277</v>
      </c>
      <c r="F82" t="s">
        <v>7289</v>
      </c>
      <c r="G82" t="s">
        <v>7289</v>
      </c>
    </row>
    <row r="83" spans="1:7">
      <c r="A83" t="s">
        <v>676</v>
      </c>
      <c r="B83" t="s">
        <v>7277</v>
      </c>
      <c r="C83" t="s">
        <v>2291</v>
      </c>
      <c r="D83" t="s">
        <v>1660</v>
      </c>
      <c r="E83" t="s">
        <v>7277</v>
      </c>
      <c r="F83" t="s">
        <v>2291</v>
      </c>
      <c r="G83" t="s">
        <v>1660</v>
      </c>
    </row>
    <row r="84" spans="1:7">
      <c r="A84" t="s">
        <v>323</v>
      </c>
      <c r="B84" t="s">
        <v>7276</v>
      </c>
      <c r="C84" t="s">
        <v>1843</v>
      </c>
      <c r="D84" t="s">
        <v>7289</v>
      </c>
      <c r="E84" t="s">
        <v>7277</v>
      </c>
      <c r="F84" t="s">
        <v>7289</v>
      </c>
      <c r="G84" t="s">
        <v>7289</v>
      </c>
    </row>
    <row r="85" spans="1:7">
      <c r="A85" t="s">
        <v>259</v>
      </c>
      <c r="B85" t="s">
        <v>7276</v>
      </c>
      <c r="C85" t="s">
        <v>1807</v>
      </c>
      <c r="D85" t="s">
        <v>7289</v>
      </c>
      <c r="E85" t="s">
        <v>7276</v>
      </c>
      <c r="F85" t="s">
        <v>1807</v>
      </c>
      <c r="G85" t="s">
        <v>7289</v>
      </c>
    </row>
    <row r="86" spans="1:7">
      <c r="A86" t="s">
        <v>186</v>
      </c>
      <c r="B86" t="s">
        <v>7276</v>
      </c>
      <c r="C86" t="s">
        <v>1763</v>
      </c>
      <c r="D86" t="s">
        <v>7289</v>
      </c>
      <c r="E86" t="s">
        <v>7277</v>
      </c>
      <c r="F86" t="s">
        <v>1763</v>
      </c>
      <c r="G86" t="s">
        <v>7301</v>
      </c>
    </row>
    <row r="87" spans="1:7">
      <c r="A87" t="s">
        <v>324</v>
      </c>
      <c r="B87" t="s">
        <v>7277</v>
      </c>
      <c r="C87" t="s">
        <v>1763</v>
      </c>
      <c r="D87" t="s">
        <v>1844</v>
      </c>
      <c r="E87" t="s">
        <v>7277</v>
      </c>
      <c r="F87" t="s">
        <v>1763</v>
      </c>
      <c r="G87" t="s">
        <v>1844</v>
      </c>
    </row>
    <row r="88" spans="1:7">
      <c r="A88" t="s">
        <v>601</v>
      </c>
      <c r="B88" t="s">
        <v>7276</v>
      </c>
      <c r="C88" t="s">
        <v>1987</v>
      </c>
      <c r="D88" t="s">
        <v>7289</v>
      </c>
      <c r="E88" t="s">
        <v>7277</v>
      </c>
      <c r="F88" t="s">
        <v>7289</v>
      </c>
      <c r="G88" t="s">
        <v>7289</v>
      </c>
    </row>
    <row r="89" spans="1:7">
      <c r="A89" t="s">
        <v>533</v>
      </c>
      <c r="B89" t="s">
        <v>7277</v>
      </c>
      <c r="C89" t="s">
        <v>1987</v>
      </c>
      <c r="D89" t="s">
        <v>1955</v>
      </c>
      <c r="E89" t="s">
        <v>7277</v>
      </c>
      <c r="F89" t="s">
        <v>7289</v>
      </c>
      <c r="G89" t="s">
        <v>7289</v>
      </c>
    </row>
    <row r="90" spans="1:7">
      <c r="A90" t="s">
        <v>462</v>
      </c>
      <c r="B90" t="s">
        <v>7277</v>
      </c>
      <c r="C90" t="s">
        <v>2219</v>
      </c>
      <c r="D90" t="s">
        <v>1918</v>
      </c>
      <c r="E90" t="s">
        <v>7277</v>
      </c>
      <c r="F90" t="s">
        <v>2219</v>
      </c>
      <c r="G90" t="s">
        <v>1918</v>
      </c>
    </row>
    <row r="91" spans="1:7">
      <c r="A91" t="s">
        <v>55</v>
      </c>
      <c r="B91" t="s">
        <v>7276</v>
      </c>
      <c r="C91" t="s">
        <v>2066</v>
      </c>
      <c r="D91" t="s">
        <v>7289</v>
      </c>
      <c r="E91" t="s">
        <v>7276</v>
      </c>
      <c r="F91" t="s">
        <v>2066</v>
      </c>
      <c r="G91" t="s">
        <v>7289</v>
      </c>
    </row>
    <row r="92" spans="1:7">
      <c r="A92" t="s">
        <v>260</v>
      </c>
      <c r="B92" t="s">
        <v>7277</v>
      </c>
      <c r="C92" t="s">
        <v>7279</v>
      </c>
      <c r="D92" t="s">
        <v>7295</v>
      </c>
      <c r="E92" t="s">
        <v>7277</v>
      </c>
      <c r="F92" t="s">
        <v>7289</v>
      </c>
      <c r="G92" t="s">
        <v>7289</v>
      </c>
    </row>
    <row r="93" spans="1:7">
      <c r="A93" t="s">
        <v>603</v>
      </c>
      <c r="B93" t="s">
        <v>7277</v>
      </c>
      <c r="C93" t="s">
        <v>1956</v>
      </c>
      <c r="D93" t="s">
        <v>1988</v>
      </c>
      <c r="E93" t="s">
        <v>7277</v>
      </c>
      <c r="F93" t="s">
        <v>1956</v>
      </c>
      <c r="G93" t="s">
        <v>1988</v>
      </c>
    </row>
    <row r="94" spans="1:7">
      <c r="A94" t="s">
        <v>534</v>
      </c>
      <c r="B94" t="s">
        <v>7276</v>
      </c>
      <c r="C94" t="s">
        <v>7284</v>
      </c>
      <c r="D94" t="s">
        <v>7289</v>
      </c>
      <c r="E94" t="s">
        <v>7277</v>
      </c>
      <c r="F94" t="s">
        <v>7289</v>
      </c>
      <c r="G94" t="s">
        <v>7289</v>
      </c>
    </row>
    <row r="95" spans="1:7">
      <c r="A95" t="s">
        <v>56</v>
      </c>
      <c r="B95" t="s">
        <v>7277</v>
      </c>
      <c r="C95" t="s">
        <v>2067</v>
      </c>
      <c r="D95" t="s">
        <v>1668</v>
      </c>
      <c r="E95" t="s">
        <v>7277</v>
      </c>
      <c r="F95" t="s">
        <v>2067</v>
      </c>
      <c r="G95" t="s">
        <v>1668</v>
      </c>
    </row>
    <row r="96" spans="1:7">
      <c r="A96" t="s">
        <v>121</v>
      </c>
      <c r="B96" t="s">
        <v>7276</v>
      </c>
      <c r="C96" t="s">
        <v>1717</v>
      </c>
      <c r="D96" t="s">
        <v>7289</v>
      </c>
      <c r="E96" t="s">
        <v>7276</v>
      </c>
      <c r="F96" t="s">
        <v>1717</v>
      </c>
      <c r="G96" t="s">
        <v>7289</v>
      </c>
    </row>
    <row r="97" spans="1:7">
      <c r="A97" t="s">
        <v>265</v>
      </c>
      <c r="B97" t="s">
        <v>7276</v>
      </c>
      <c r="C97" t="s">
        <v>2150</v>
      </c>
      <c r="D97" t="s">
        <v>7289</v>
      </c>
      <c r="E97" t="s">
        <v>7276</v>
      </c>
      <c r="F97" t="s">
        <v>2150</v>
      </c>
      <c r="G97" t="s">
        <v>7289</v>
      </c>
    </row>
    <row r="98" spans="1:7">
      <c r="A98" t="s">
        <v>57</v>
      </c>
      <c r="B98" t="s">
        <v>7277</v>
      </c>
      <c r="C98" t="s">
        <v>2068</v>
      </c>
      <c r="D98" t="s">
        <v>1669</v>
      </c>
      <c r="E98" t="s">
        <v>7277</v>
      </c>
      <c r="F98" t="s">
        <v>2068</v>
      </c>
      <c r="G98" t="s">
        <v>1669</v>
      </c>
    </row>
    <row r="99" spans="1:7">
      <c r="A99" t="s">
        <v>336</v>
      </c>
      <c r="B99" t="s">
        <v>7276</v>
      </c>
      <c r="C99" t="s">
        <v>1851</v>
      </c>
      <c r="D99" t="s">
        <v>7289</v>
      </c>
      <c r="E99" t="s">
        <v>7277</v>
      </c>
      <c r="F99" t="s">
        <v>7289</v>
      </c>
      <c r="G99" t="s">
        <v>7289</v>
      </c>
    </row>
    <row r="100" spans="1:7">
      <c r="A100" t="s">
        <v>187</v>
      </c>
      <c r="B100" t="s">
        <v>7277</v>
      </c>
      <c r="C100" t="s">
        <v>2122</v>
      </c>
      <c r="D100" t="s">
        <v>1764</v>
      </c>
      <c r="E100" t="s">
        <v>7277</v>
      </c>
      <c r="F100" t="s">
        <v>2122</v>
      </c>
      <c r="G100" t="s">
        <v>1764</v>
      </c>
    </row>
    <row r="101" spans="1:7">
      <c r="A101" t="s">
        <v>463</v>
      </c>
      <c r="B101" t="s">
        <v>7277</v>
      </c>
      <c r="C101" t="s">
        <v>2220</v>
      </c>
      <c r="D101" t="s">
        <v>1821</v>
      </c>
      <c r="E101" t="s">
        <v>7277</v>
      </c>
      <c r="F101" t="s">
        <v>7289</v>
      </c>
      <c r="G101" t="s">
        <v>7289</v>
      </c>
    </row>
    <row r="102" spans="1:7">
      <c r="A102" t="s">
        <v>464</v>
      </c>
      <c r="B102" t="s">
        <v>7276</v>
      </c>
      <c r="C102" t="s">
        <v>1919</v>
      </c>
      <c r="D102" t="s">
        <v>7289</v>
      </c>
      <c r="E102" t="s">
        <v>7276</v>
      </c>
      <c r="F102" t="s">
        <v>1919</v>
      </c>
      <c r="G102" t="s">
        <v>7289</v>
      </c>
    </row>
    <row r="103" spans="1:7">
      <c r="A103" t="s">
        <v>189</v>
      </c>
      <c r="B103" t="s">
        <v>7277</v>
      </c>
      <c r="C103" t="s">
        <v>2123</v>
      </c>
      <c r="D103" t="s">
        <v>7296</v>
      </c>
      <c r="E103" t="s">
        <v>7277</v>
      </c>
      <c r="F103" t="s">
        <v>7289</v>
      </c>
      <c r="G103" t="s">
        <v>7289</v>
      </c>
    </row>
    <row r="104" spans="1:7">
      <c r="A104" t="s">
        <v>326</v>
      </c>
      <c r="B104" t="s">
        <v>7276</v>
      </c>
      <c r="C104" t="s">
        <v>1845</v>
      </c>
      <c r="D104" t="s">
        <v>7289</v>
      </c>
      <c r="E104" t="s">
        <v>7277</v>
      </c>
      <c r="F104" t="s">
        <v>1845</v>
      </c>
      <c r="G104" t="s">
        <v>1673</v>
      </c>
    </row>
    <row r="105" spans="1:7">
      <c r="A105" t="s">
        <v>395</v>
      </c>
      <c r="B105" t="s">
        <v>7277</v>
      </c>
      <c r="C105" t="s">
        <v>2197</v>
      </c>
      <c r="D105" t="s">
        <v>1882</v>
      </c>
      <c r="E105" t="s">
        <v>7277</v>
      </c>
      <c r="F105" t="s">
        <v>2197</v>
      </c>
      <c r="G105" t="s">
        <v>1882</v>
      </c>
    </row>
    <row r="106" spans="1:7">
      <c r="A106" t="s">
        <v>327</v>
      </c>
      <c r="B106" t="s">
        <v>7276</v>
      </c>
      <c r="C106" t="s">
        <v>1846</v>
      </c>
      <c r="D106" t="s">
        <v>7289</v>
      </c>
      <c r="E106" t="s">
        <v>7276</v>
      </c>
      <c r="F106" t="s">
        <v>1846</v>
      </c>
      <c r="G106" t="s">
        <v>7289</v>
      </c>
    </row>
    <row r="107" spans="1:7">
      <c r="A107" t="s">
        <v>328</v>
      </c>
      <c r="B107" t="s">
        <v>7276</v>
      </c>
      <c r="C107" t="s">
        <v>1846</v>
      </c>
      <c r="D107" t="s">
        <v>7289</v>
      </c>
      <c r="E107" t="s">
        <v>7276</v>
      </c>
      <c r="F107" t="s">
        <v>1846</v>
      </c>
      <c r="G107" t="s">
        <v>7289</v>
      </c>
    </row>
    <row r="108" spans="1:7">
      <c r="A108" t="s">
        <v>261</v>
      </c>
      <c r="B108" t="s">
        <v>7277</v>
      </c>
      <c r="C108" t="s">
        <v>2149</v>
      </c>
      <c r="D108" t="s">
        <v>1809</v>
      </c>
      <c r="E108" t="s">
        <v>7277</v>
      </c>
      <c r="F108" t="s">
        <v>2149</v>
      </c>
      <c r="G108" t="s">
        <v>1809</v>
      </c>
    </row>
    <row r="109" spans="1:7">
      <c r="A109" t="s">
        <v>396</v>
      </c>
      <c r="B109" t="s">
        <v>7277</v>
      </c>
      <c r="C109" t="s">
        <v>2198</v>
      </c>
      <c r="D109" t="s">
        <v>1883</v>
      </c>
      <c r="E109" t="s">
        <v>7277</v>
      </c>
      <c r="F109" t="s">
        <v>2198</v>
      </c>
      <c r="G109" t="s">
        <v>1883</v>
      </c>
    </row>
    <row r="110" spans="1:7">
      <c r="A110" t="s">
        <v>537</v>
      </c>
      <c r="B110" t="s">
        <v>7277</v>
      </c>
      <c r="C110" t="s">
        <v>7284</v>
      </c>
      <c r="D110" t="s">
        <v>1957</v>
      </c>
      <c r="E110" t="s">
        <v>7277</v>
      </c>
      <c r="F110" t="s">
        <v>7289</v>
      </c>
      <c r="G110" t="s">
        <v>7289</v>
      </c>
    </row>
    <row r="111" spans="1:7">
      <c r="A111" t="s">
        <v>538</v>
      </c>
      <c r="B111" t="s">
        <v>7276</v>
      </c>
      <c r="C111" t="s">
        <v>1958</v>
      </c>
      <c r="D111" t="s">
        <v>7289</v>
      </c>
      <c r="E111" t="s">
        <v>7277</v>
      </c>
      <c r="F111" t="s">
        <v>7289</v>
      </c>
      <c r="G111" t="s">
        <v>7289</v>
      </c>
    </row>
    <row r="112" spans="1:7">
      <c r="A112" t="s">
        <v>48</v>
      </c>
      <c r="B112" t="s">
        <v>7277</v>
      </c>
      <c r="C112" t="s">
        <v>2062</v>
      </c>
      <c r="D112" t="s">
        <v>1661</v>
      </c>
      <c r="E112" t="s">
        <v>7277</v>
      </c>
      <c r="F112" t="s">
        <v>7289</v>
      </c>
      <c r="G112" t="s">
        <v>7289</v>
      </c>
    </row>
    <row r="113" spans="1:7">
      <c r="A113" t="s">
        <v>666</v>
      </c>
      <c r="B113" t="s">
        <v>7277</v>
      </c>
      <c r="C113" t="s">
        <v>2290</v>
      </c>
      <c r="D113" t="s">
        <v>2018</v>
      </c>
      <c r="E113" t="s">
        <v>7277</v>
      </c>
      <c r="F113" t="s">
        <v>2290</v>
      </c>
      <c r="G113" t="s">
        <v>2018</v>
      </c>
    </row>
    <row r="114" spans="1:7">
      <c r="A114" t="s">
        <v>669</v>
      </c>
      <c r="B114" t="s">
        <v>7276</v>
      </c>
      <c r="C114" t="s">
        <v>2019</v>
      </c>
      <c r="D114" t="s">
        <v>7289</v>
      </c>
      <c r="E114" t="s">
        <v>7276</v>
      </c>
      <c r="F114" t="s">
        <v>2019</v>
      </c>
      <c r="G114" t="s">
        <v>7289</v>
      </c>
    </row>
    <row r="115" spans="1:7">
      <c r="A115" t="s">
        <v>397</v>
      </c>
      <c r="B115" t="s">
        <v>7277</v>
      </c>
      <c r="C115" t="s">
        <v>2199</v>
      </c>
      <c r="D115" t="s">
        <v>1884</v>
      </c>
      <c r="E115" t="s">
        <v>7277</v>
      </c>
      <c r="F115" t="s">
        <v>7289</v>
      </c>
      <c r="G115" t="s">
        <v>7289</v>
      </c>
    </row>
    <row r="116" spans="1:7">
      <c r="A116" t="s">
        <v>329</v>
      </c>
      <c r="B116" t="s">
        <v>7276</v>
      </c>
      <c r="C116" t="s">
        <v>1847</v>
      </c>
      <c r="D116" t="s">
        <v>7289</v>
      </c>
      <c r="E116" t="s">
        <v>7276</v>
      </c>
      <c r="F116" t="s">
        <v>1847</v>
      </c>
      <c r="G116" t="s">
        <v>7289</v>
      </c>
    </row>
    <row r="117" spans="1:7">
      <c r="A117" t="s">
        <v>112</v>
      </c>
      <c r="B117" t="s">
        <v>7277</v>
      </c>
      <c r="C117" t="s">
        <v>2096</v>
      </c>
      <c r="D117" t="s">
        <v>1710</v>
      </c>
      <c r="E117" t="s">
        <v>7277</v>
      </c>
      <c r="F117" t="s">
        <v>2096</v>
      </c>
      <c r="G117" t="s">
        <v>1710</v>
      </c>
    </row>
    <row r="118" spans="1:7">
      <c r="A118" t="s">
        <v>196</v>
      </c>
      <c r="B118" t="s">
        <v>7277</v>
      </c>
      <c r="C118" t="s">
        <v>2125</v>
      </c>
      <c r="D118" t="s">
        <v>1769</v>
      </c>
      <c r="E118" t="s">
        <v>7277</v>
      </c>
      <c r="F118" t="s">
        <v>2125</v>
      </c>
      <c r="G118" t="s">
        <v>1769</v>
      </c>
    </row>
    <row r="119" spans="1:7">
      <c r="A119" t="s">
        <v>59</v>
      </c>
      <c r="B119" t="s">
        <v>7276</v>
      </c>
      <c r="C119" t="s">
        <v>1710</v>
      </c>
      <c r="D119" t="s">
        <v>7289</v>
      </c>
      <c r="E119" t="s">
        <v>7276</v>
      </c>
      <c r="F119" t="s">
        <v>1710</v>
      </c>
      <c r="G119" t="s">
        <v>7289</v>
      </c>
    </row>
    <row r="120" spans="1:7">
      <c r="A120" t="s">
        <v>609</v>
      </c>
      <c r="B120" t="s">
        <v>7277</v>
      </c>
      <c r="C120" t="s">
        <v>2264</v>
      </c>
      <c r="D120" t="s">
        <v>1764</v>
      </c>
      <c r="E120" t="s">
        <v>7277</v>
      </c>
      <c r="F120" t="s">
        <v>2264</v>
      </c>
      <c r="G120" t="s">
        <v>1764</v>
      </c>
    </row>
    <row r="121" spans="1:7">
      <c r="A121" t="s">
        <v>335</v>
      </c>
      <c r="B121" t="s">
        <v>7276</v>
      </c>
      <c r="C121" t="s">
        <v>1850</v>
      </c>
      <c r="D121" t="s">
        <v>7289</v>
      </c>
      <c r="E121" t="s">
        <v>7276</v>
      </c>
      <c r="F121" t="s">
        <v>1850</v>
      </c>
      <c r="G121" t="s">
        <v>7289</v>
      </c>
    </row>
    <row r="122" spans="1:7">
      <c r="A122" t="s">
        <v>63</v>
      </c>
      <c r="B122" t="s">
        <v>7277</v>
      </c>
      <c r="C122" t="s">
        <v>2073</v>
      </c>
      <c r="D122" t="s">
        <v>1674</v>
      </c>
      <c r="E122" t="s">
        <v>7277</v>
      </c>
      <c r="F122" t="s">
        <v>2073</v>
      </c>
      <c r="G122" t="s">
        <v>1674</v>
      </c>
    </row>
    <row r="123" spans="1:7">
      <c r="A123" t="s">
        <v>113</v>
      </c>
      <c r="B123" t="s">
        <v>7276</v>
      </c>
      <c r="C123" t="s">
        <v>1711</v>
      </c>
      <c r="D123" t="s">
        <v>7289</v>
      </c>
      <c r="E123" t="s">
        <v>7277</v>
      </c>
      <c r="F123" t="s">
        <v>1711</v>
      </c>
      <c r="G123" t="s">
        <v>7303</v>
      </c>
    </row>
    <row r="124" spans="1:7">
      <c r="A124" t="s">
        <v>467</v>
      </c>
      <c r="B124" t="s">
        <v>7277</v>
      </c>
      <c r="C124" t="s">
        <v>1988</v>
      </c>
      <c r="D124" t="s">
        <v>1922</v>
      </c>
      <c r="E124" t="s">
        <v>7277</v>
      </c>
      <c r="F124" t="s">
        <v>1988</v>
      </c>
      <c r="G124" t="s">
        <v>1922</v>
      </c>
    </row>
    <row r="125" spans="1:7">
      <c r="A125" t="s">
        <v>334</v>
      </c>
      <c r="B125" t="s">
        <v>7276</v>
      </c>
      <c r="C125" t="s">
        <v>1849</v>
      </c>
      <c r="D125" t="s">
        <v>7289</v>
      </c>
      <c r="E125" t="s">
        <v>7276</v>
      </c>
      <c r="F125" t="s">
        <v>1849</v>
      </c>
      <c r="G125" t="s">
        <v>7289</v>
      </c>
    </row>
    <row r="126" spans="1:7">
      <c r="A126" t="s">
        <v>468</v>
      </c>
      <c r="B126" t="s">
        <v>7277</v>
      </c>
      <c r="C126" t="s">
        <v>1923</v>
      </c>
      <c r="D126" t="s">
        <v>7295</v>
      </c>
      <c r="E126" t="s">
        <v>7277</v>
      </c>
      <c r="F126" t="s">
        <v>7289</v>
      </c>
      <c r="G126" t="s">
        <v>7289</v>
      </c>
    </row>
    <row r="127" spans="1:7">
      <c r="A127" t="s">
        <v>191</v>
      </c>
      <c r="B127" t="s">
        <v>7277</v>
      </c>
      <c r="C127" t="s">
        <v>1767</v>
      </c>
      <c r="D127" t="s">
        <v>7295</v>
      </c>
      <c r="E127" t="s">
        <v>7277</v>
      </c>
      <c r="F127" t="s">
        <v>1767</v>
      </c>
      <c r="G127" t="s">
        <v>7295</v>
      </c>
    </row>
    <row r="128" spans="1:7">
      <c r="A128" t="s">
        <v>539</v>
      </c>
      <c r="B128" t="s">
        <v>7276</v>
      </c>
      <c r="C128" t="s">
        <v>2242</v>
      </c>
      <c r="D128" t="s">
        <v>7289</v>
      </c>
      <c r="E128" t="s">
        <v>7276</v>
      </c>
      <c r="F128" t="s">
        <v>2242</v>
      </c>
      <c r="G128" t="s">
        <v>7289</v>
      </c>
    </row>
    <row r="129" spans="1:7">
      <c r="A129" t="s">
        <v>262</v>
      </c>
      <c r="B129" t="s">
        <v>7276</v>
      </c>
      <c r="C129" t="s">
        <v>1810</v>
      </c>
      <c r="D129" t="s">
        <v>7289</v>
      </c>
      <c r="E129" t="s">
        <v>7276</v>
      </c>
      <c r="F129" t="s">
        <v>1810</v>
      </c>
      <c r="G129" t="s">
        <v>7289</v>
      </c>
    </row>
    <row r="130" spans="1:7">
      <c r="A130" t="s">
        <v>469</v>
      </c>
      <c r="B130" t="s">
        <v>7276</v>
      </c>
      <c r="C130" t="s">
        <v>2221</v>
      </c>
      <c r="D130" t="s">
        <v>7289</v>
      </c>
      <c r="E130" t="s">
        <v>7277</v>
      </c>
      <c r="F130" t="s">
        <v>7300</v>
      </c>
      <c r="G130" t="s">
        <v>7304</v>
      </c>
    </row>
    <row r="131" spans="1:7">
      <c r="A131" t="s">
        <v>114</v>
      </c>
      <c r="B131" t="s">
        <v>7277</v>
      </c>
      <c r="C131" t="s">
        <v>2097</v>
      </c>
      <c r="D131" t="s">
        <v>1712</v>
      </c>
      <c r="E131" t="s">
        <v>7277</v>
      </c>
      <c r="F131" t="s">
        <v>2097</v>
      </c>
      <c r="G131" t="s">
        <v>1712</v>
      </c>
    </row>
    <row r="132" spans="1:7">
      <c r="A132" t="s">
        <v>115</v>
      </c>
      <c r="B132" t="s">
        <v>7276</v>
      </c>
      <c r="C132" t="s">
        <v>1713</v>
      </c>
      <c r="D132" t="s">
        <v>7289</v>
      </c>
      <c r="E132" t="s">
        <v>7277</v>
      </c>
      <c r="F132" t="s">
        <v>1713</v>
      </c>
      <c r="G132" t="s">
        <v>2018</v>
      </c>
    </row>
    <row r="133" spans="1:7">
      <c r="A133" t="s">
        <v>60</v>
      </c>
      <c r="B133" t="s">
        <v>7277</v>
      </c>
      <c r="C133" t="s">
        <v>2070</v>
      </c>
      <c r="D133" t="s">
        <v>1671</v>
      </c>
      <c r="E133" t="s">
        <v>7277</v>
      </c>
      <c r="F133" t="s">
        <v>2070</v>
      </c>
      <c r="G133" t="s">
        <v>1671</v>
      </c>
    </row>
    <row r="134" spans="1:7">
      <c r="A134" t="s">
        <v>116</v>
      </c>
      <c r="B134" t="s">
        <v>7276</v>
      </c>
      <c r="C134" t="s">
        <v>1714</v>
      </c>
      <c r="D134" t="s">
        <v>7289</v>
      </c>
      <c r="E134" t="s">
        <v>7276</v>
      </c>
      <c r="F134" t="s">
        <v>1714</v>
      </c>
      <c r="G134" t="s">
        <v>7289</v>
      </c>
    </row>
    <row r="135" spans="1:7">
      <c r="A135" t="s">
        <v>470</v>
      </c>
      <c r="B135" t="s">
        <v>7277</v>
      </c>
      <c r="C135" t="s">
        <v>2222</v>
      </c>
      <c r="D135" t="s">
        <v>1925</v>
      </c>
      <c r="E135" t="s">
        <v>7277</v>
      </c>
      <c r="F135" t="s">
        <v>2222</v>
      </c>
      <c r="G135" t="s">
        <v>1925</v>
      </c>
    </row>
    <row r="136" spans="1:7">
      <c r="A136" t="s">
        <v>540</v>
      </c>
      <c r="B136" t="s">
        <v>7276</v>
      </c>
      <c r="C136" t="s">
        <v>1959</v>
      </c>
      <c r="D136" t="s">
        <v>7289</v>
      </c>
      <c r="E136" t="s">
        <v>7276</v>
      </c>
      <c r="F136" t="s">
        <v>1959</v>
      </c>
      <c r="G136" t="s">
        <v>7289</v>
      </c>
    </row>
    <row r="137" spans="1:7">
      <c r="A137" t="s">
        <v>266</v>
      </c>
      <c r="B137" t="s">
        <v>7276</v>
      </c>
      <c r="C137" t="s">
        <v>1811</v>
      </c>
      <c r="D137" t="s">
        <v>7289</v>
      </c>
      <c r="E137" t="s">
        <v>7276</v>
      </c>
      <c r="F137" t="s">
        <v>1811</v>
      </c>
      <c r="G137" t="s">
        <v>7289</v>
      </c>
    </row>
    <row r="138" spans="1:7">
      <c r="A138" t="s">
        <v>61</v>
      </c>
      <c r="B138" t="s">
        <v>7277</v>
      </c>
      <c r="C138" t="s">
        <v>2071</v>
      </c>
      <c r="D138" t="s">
        <v>1672</v>
      </c>
      <c r="E138" t="s">
        <v>7277</v>
      </c>
      <c r="F138" t="s">
        <v>7289</v>
      </c>
      <c r="G138" t="s">
        <v>7289</v>
      </c>
    </row>
    <row r="139" spans="1:7">
      <c r="A139" t="s">
        <v>267</v>
      </c>
      <c r="B139" t="s">
        <v>7277</v>
      </c>
      <c r="C139" t="s">
        <v>2151</v>
      </c>
      <c r="D139" t="s">
        <v>1812</v>
      </c>
      <c r="E139" t="s">
        <v>7277</v>
      </c>
      <c r="F139" t="s">
        <v>2151</v>
      </c>
      <c r="G139" t="s">
        <v>1812</v>
      </c>
    </row>
    <row r="140" spans="1:7">
      <c r="A140" t="s">
        <v>197</v>
      </c>
      <c r="B140" t="s">
        <v>7276</v>
      </c>
      <c r="C140" t="s">
        <v>2126</v>
      </c>
      <c r="D140" t="s">
        <v>7289</v>
      </c>
      <c r="E140" t="s">
        <v>7276</v>
      </c>
      <c r="F140" t="s">
        <v>2126</v>
      </c>
      <c r="G140" t="s">
        <v>7289</v>
      </c>
    </row>
    <row r="141" spans="1:7">
      <c r="A141" t="s">
        <v>546</v>
      </c>
      <c r="B141" t="s">
        <v>7277</v>
      </c>
      <c r="C141" t="s">
        <v>2244</v>
      </c>
      <c r="D141" t="s">
        <v>1962</v>
      </c>
      <c r="E141" t="s">
        <v>7277</v>
      </c>
      <c r="F141" t="s">
        <v>2244</v>
      </c>
      <c r="G141" t="s">
        <v>1962</v>
      </c>
    </row>
    <row r="142" spans="1:7">
      <c r="A142" t="s">
        <v>64</v>
      </c>
      <c r="B142" t="s">
        <v>7277</v>
      </c>
      <c r="C142" t="s">
        <v>2074</v>
      </c>
      <c r="D142" t="s">
        <v>1675</v>
      </c>
      <c r="E142" t="s">
        <v>7277</v>
      </c>
      <c r="F142" t="s">
        <v>2074</v>
      </c>
      <c r="G142" t="s">
        <v>1675</v>
      </c>
    </row>
    <row r="143" spans="1:7">
      <c r="A143" t="s">
        <v>268</v>
      </c>
      <c r="B143" t="s">
        <v>7277</v>
      </c>
      <c r="C143" t="s">
        <v>2074</v>
      </c>
      <c r="D143" t="s">
        <v>1813</v>
      </c>
      <c r="E143" t="s">
        <v>7277</v>
      </c>
      <c r="F143" t="s">
        <v>2074</v>
      </c>
      <c r="G143" t="s">
        <v>1813</v>
      </c>
    </row>
    <row r="144" spans="1:7">
      <c r="A144" t="s">
        <v>269</v>
      </c>
      <c r="B144" t="s">
        <v>7277</v>
      </c>
      <c r="C144" t="s">
        <v>2152</v>
      </c>
      <c r="D144" t="s">
        <v>1814</v>
      </c>
      <c r="E144" t="s">
        <v>7277</v>
      </c>
      <c r="F144" t="s">
        <v>2152</v>
      </c>
      <c r="G144" t="s">
        <v>1814</v>
      </c>
    </row>
    <row r="145" spans="1:7">
      <c r="A145" t="s">
        <v>338</v>
      </c>
      <c r="B145" t="s">
        <v>7277</v>
      </c>
      <c r="C145" t="s">
        <v>2174</v>
      </c>
      <c r="D145" t="s">
        <v>1852</v>
      </c>
      <c r="E145" t="s">
        <v>7277</v>
      </c>
      <c r="F145" t="s">
        <v>7298</v>
      </c>
      <c r="G145" t="s">
        <v>1852</v>
      </c>
    </row>
    <row r="146" spans="1:7">
      <c r="A146" t="s">
        <v>473</v>
      </c>
      <c r="B146" t="s">
        <v>7276</v>
      </c>
      <c r="C146" t="s">
        <v>1926</v>
      </c>
      <c r="D146" t="s">
        <v>7289</v>
      </c>
      <c r="E146" t="s">
        <v>7276</v>
      </c>
      <c r="F146" t="s">
        <v>1926</v>
      </c>
      <c r="G146" t="s">
        <v>7289</v>
      </c>
    </row>
    <row r="147" spans="1:7">
      <c r="A147" t="s">
        <v>474</v>
      </c>
      <c r="B147" t="s">
        <v>7277</v>
      </c>
      <c r="C147" t="s">
        <v>1815</v>
      </c>
      <c r="D147" t="s">
        <v>1927</v>
      </c>
      <c r="E147" t="s">
        <v>7277</v>
      </c>
      <c r="F147" t="s">
        <v>1815</v>
      </c>
      <c r="G147" t="s">
        <v>1927</v>
      </c>
    </row>
    <row r="148" spans="1:7">
      <c r="A148" t="s">
        <v>270</v>
      </c>
      <c r="B148" t="s">
        <v>7276</v>
      </c>
      <c r="C148" t="s">
        <v>1815</v>
      </c>
      <c r="D148" t="s">
        <v>7289</v>
      </c>
      <c r="E148" t="s">
        <v>7276</v>
      </c>
      <c r="F148" t="s">
        <v>1815</v>
      </c>
      <c r="G148" t="s">
        <v>7289</v>
      </c>
    </row>
    <row r="149" spans="1:7">
      <c r="A149" t="s">
        <v>123</v>
      </c>
      <c r="B149" t="s">
        <v>7276</v>
      </c>
      <c r="C149" t="s">
        <v>1718</v>
      </c>
      <c r="D149" t="s">
        <v>7289</v>
      </c>
      <c r="E149" t="s">
        <v>7276</v>
      </c>
      <c r="F149" t="s">
        <v>1718</v>
      </c>
      <c r="G149" t="s">
        <v>7289</v>
      </c>
    </row>
    <row r="150" spans="1:7">
      <c r="A150" t="s">
        <v>679</v>
      </c>
      <c r="B150" t="s">
        <v>7276</v>
      </c>
      <c r="C150" t="s">
        <v>2022</v>
      </c>
      <c r="D150" t="s">
        <v>7289</v>
      </c>
      <c r="E150" t="s">
        <v>7276</v>
      </c>
      <c r="F150" t="s">
        <v>2022</v>
      </c>
      <c r="G150" t="s">
        <v>7289</v>
      </c>
    </row>
    <row r="151" spans="1:7">
      <c r="A151" t="s">
        <v>407</v>
      </c>
      <c r="B151" t="s">
        <v>7276</v>
      </c>
      <c r="C151" t="s">
        <v>1889</v>
      </c>
      <c r="D151" t="s">
        <v>7289</v>
      </c>
      <c r="E151" t="s">
        <v>7277</v>
      </c>
      <c r="F151" t="s">
        <v>1889</v>
      </c>
      <c r="G151" t="s">
        <v>7305</v>
      </c>
    </row>
    <row r="152" spans="1:7">
      <c r="A152" t="s">
        <v>613</v>
      </c>
      <c r="B152" t="s">
        <v>7277</v>
      </c>
      <c r="C152" t="s">
        <v>2266</v>
      </c>
      <c r="D152" t="s">
        <v>1661</v>
      </c>
      <c r="E152" t="s">
        <v>7277</v>
      </c>
      <c r="F152" t="s">
        <v>7289</v>
      </c>
      <c r="G152" t="s">
        <v>7289</v>
      </c>
    </row>
    <row r="153" spans="1:7">
      <c r="A153" t="s">
        <v>349</v>
      </c>
      <c r="B153" t="s">
        <v>7276</v>
      </c>
      <c r="C153" t="s">
        <v>1861</v>
      </c>
      <c r="D153" t="s">
        <v>7289</v>
      </c>
      <c r="E153" t="s">
        <v>7276</v>
      </c>
      <c r="F153" t="s">
        <v>1861</v>
      </c>
      <c r="G153" t="s">
        <v>7289</v>
      </c>
    </row>
    <row r="154" spans="1:7">
      <c r="A154" t="s">
        <v>692</v>
      </c>
      <c r="B154" t="s">
        <v>7277</v>
      </c>
      <c r="C154" t="s">
        <v>2295</v>
      </c>
      <c r="D154" t="s">
        <v>2031</v>
      </c>
      <c r="E154" t="s">
        <v>7277</v>
      </c>
      <c r="F154" t="s">
        <v>2295</v>
      </c>
      <c r="G154" t="s">
        <v>2031</v>
      </c>
    </row>
    <row r="155" spans="1:7">
      <c r="A155" t="s">
        <v>339</v>
      </c>
      <c r="B155" t="s">
        <v>7277</v>
      </c>
      <c r="C155" t="s">
        <v>2175</v>
      </c>
      <c r="D155" t="s">
        <v>1853</v>
      </c>
      <c r="E155" t="s">
        <v>7277</v>
      </c>
      <c r="F155" t="s">
        <v>2175</v>
      </c>
      <c r="G155" t="s">
        <v>1853</v>
      </c>
    </row>
    <row r="156" spans="1:7">
      <c r="A156" t="s">
        <v>614</v>
      </c>
      <c r="B156" t="s">
        <v>7276</v>
      </c>
      <c r="C156" t="s">
        <v>1992</v>
      </c>
      <c r="D156" t="s">
        <v>7289</v>
      </c>
      <c r="E156" t="s">
        <v>7277</v>
      </c>
      <c r="F156" t="s">
        <v>7289</v>
      </c>
      <c r="G156" t="s">
        <v>7289</v>
      </c>
    </row>
    <row r="157" spans="1:7">
      <c r="A157" t="s">
        <v>615</v>
      </c>
      <c r="B157" t="s">
        <v>7277</v>
      </c>
      <c r="C157" t="s">
        <v>2267</v>
      </c>
      <c r="D157" t="s">
        <v>1993</v>
      </c>
      <c r="E157" t="s">
        <v>7277</v>
      </c>
      <c r="F157" t="s">
        <v>2267</v>
      </c>
      <c r="G157" t="s">
        <v>1993</v>
      </c>
    </row>
    <row r="158" spans="1:7">
      <c r="A158" t="s">
        <v>271</v>
      </c>
      <c r="B158" t="s">
        <v>7276</v>
      </c>
      <c r="C158" t="s">
        <v>2153</v>
      </c>
      <c r="D158" t="s">
        <v>7289</v>
      </c>
      <c r="E158" t="s">
        <v>7276</v>
      </c>
      <c r="F158" t="s">
        <v>2153</v>
      </c>
      <c r="G158" t="s">
        <v>7289</v>
      </c>
    </row>
    <row r="159" spans="1:7">
      <c r="A159" t="s">
        <v>198</v>
      </c>
      <c r="B159" t="s">
        <v>7277</v>
      </c>
      <c r="C159" t="s">
        <v>1993</v>
      </c>
      <c r="D159" t="s">
        <v>1770</v>
      </c>
      <c r="E159" t="s">
        <v>7277</v>
      </c>
      <c r="F159" t="s">
        <v>1993</v>
      </c>
      <c r="G159" t="s">
        <v>1770</v>
      </c>
    </row>
    <row r="160" spans="1:7">
      <c r="A160" t="s">
        <v>272</v>
      </c>
      <c r="B160" t="s">
        <v>7276</v>
      </c>
      <c r="C160" t="s">
        <v>1816</v>
      </c>
      <c r="D160" t="s">
        <v>7289</v>
      </c>
      <c r="E160" t="s">
        <v>7276</v>
      </c>
      <c r="F160" t="s">
        <v>1816</v>
      </c>
      <c r="G160" t="s">
        <v>7289</v>
      </c>
    </row>
    <row r="161" spans="1:7">
      <c r="A161" t="s">
        <v>475</v>
      </c>
      <c r="B161" t="s">
        <v>7276</v>
      </c>
      <c r="C161" t="s">
        <v>1886</v>
      </c>
      <c r="D161" t="s">
        <v>7289</v>
      </c>
      <c r="E161" t="s">
        <v>7276</v>
      </c>
      <c r="F161" t="s">
        <v>1886</v>
      </c>
      <c r="G161" t="s">
        <v>7289</v>
      </c>
    </row>
    <row r="162" spans="1:7">
      <c r="A162" t="s">
        <v>403</v>
      </c>
      <c r="B162" t="s">
        <v>7276</v>
      </c>
      <c r="C162" t="s">
        <v>1886</v>
      </c>
      <c r="D162" t="s">
        <v>7289</v>
      </c>
      <c r="E162" t="s">
        <v>7277</v>
      </c>
      <c r="F162" t="s">
        <v>1886</v>
      </c>
      <c r="G162" t="s">
        <v>7303</v>
      </c>
    </row>
    <row r="163" spans="1:7">
      <c r="A163" t="s">
        <v>550</v>
      </c>
      <c r="B163" t="s">
        <v>7277</v>
      </c>
      <c r="C163" t="s">
        <v>2246</v>
      </c>
      <c r="D163" t="s">
        <v>1966</v>
      </c>
      <c r="E163" t="s">
        <v>7277</v>
      </c>
      <c r="F163" t="s">
        <v>7289</v>
      </c>
      <c r="G163" t="s">
        <v>7289</v>
      </c>
    </row>
    <row r="164" spans="1:7">
      <c r="A164" t="s">
        <v>124</v>
      </c>
      <c r="B164" t="s">
        <v>7276</v>
      </c>
      <c r="C164" t="s">
        <v>1709</v>
      </c>
      <c r="D164" t="s">
        <v>7289</v>
      </c>
      <c r="E164" t="s">
        <v>7276</v>
      </c>
      <c r="F164" t="s">
        <v>1709</v>
      </c>
      <c r="G164" t="s">
        <v>7289</v>
      </c>
    </row>
    <row r="165" spans="1:7">
      <c r="A165" t="s">
        <v>476</v>
      </c>
      <c r="B165" t="s">
        <v>7276</v>
      </c>
      <c r="C165" t="s">
        <v>1928</v>
      </c>
      <c r="D165" t="s">
        <v>7289</v>
      </c>
      <c r="E165" t="s">
        <v>7276</v>
      </c>
      <c r="F165" t="s">
        <v>1928</v>
      </c>
      <c r="G165" t="s">
        <v>7289</v>
      </c>
    </row>
    <row r="166" spans="1:7">
      <c r="A166" t="s">
        <v>125</v>
      </c>
      <c r="B166" t="s">
        <v>7276</v>
      </c>
      <c r="C166" t="s">
        <v>1719</v>
      </c>
      <c r="D166" t="s">
        <v>7289</v>
      </c>
      <c r="E166" t="s">
        <v>7276</v>
      </c>
      <c r="F166" t="s">
        <v>1719</v>
      </c>
      <c r="G166" t="s">
        <v>7289</v>
      </c>
    </row>
    <row r="167" spans="1:7">
      <c r="A167" t="s">
        <v>404</v>
      </c>
      <c r="B167" t="s">
        <v>7277</v>
      </c>
      <c r="C167" t="s">
        <v>2201</v>
      </c>
      <c r="D167" t="s">
        <v>1887</v>
      </c>
      <c r="E167" t="s">
        <v>7277</v>
      </c>
      <c r="F167" t="s">
        <v>2201</v>
      </c>
      <c r="G167" t="s">
        <v>1887</v>
      </c>
    </row>
    <row r="168" spans="1:7">
      <c r="A168" t="s">
        <v>616</v>
      </c>
      <c r="B168" t="s">
        <v>7276</v>
      </c>
      <c r="C168" t="s">
        <v>2268</v>
      </c>
      <c r="D168" t="s">
        <v>7289</v>
      </c>
      <c r="E168" t="s">
        <v>7276</v>
      </c>
      <c r="F168" t="s">
        <v>2268</v>
      </c>
      <c r="G168" t="s">
        <v>7289</v>
      </c>
    </row>
    <row r="169" spans="1:7">
      <c r="A169" t="s">
        <v>547</v>
      </c>
      <c r="B169" t="s">
        <v>7277</v>
      </c>
      <c r="C169" t="s">
        <v>2245</v>
      </c>
      <c r="D169" t="s">
        <v>1963</v>
      </c>
      <c r="E169" t="s">
        <v>7277</v>
      </c>
      <c r="F169" t="s">
        <v>2245</v>
      </c>
      <c r="G169" t="s">
        <v>1963</v>
      </c>
    </row>
    <row r="170" spans="1:7">
      <c r="A170" t="s">
        <v>548</v>
      </c>
      <c r="B170" t="s">
        <v>7276</v>
      </c>
      <c r="C170" t="s">
        <v>1964</v>
      </c>
      <c r="D170" t="s">
        <v>7289</v>
      </c>
      <c r="E170" t="s">
        <v>7276</v>
      </c>
      <c r="F170" t="s">
        <v>1964</v>
      </c>
      <c r="G170" t="s">
        <v>7289</v>
      </c>
    </row>
    <row r="171" spans="1:7">
      <c r="A171" t="s">
        <v>126</v>
      </c>
      <c r="B171" t="s">
        <v>7276</v>
      </c>
      <c r="C171" t="s">
        <v>1720</v>
      </c>
      <c r="D171" t="s">
        <v>7289</v>
      </c>
      <c r="E171" t="s">
        <v>7277</v>
      </c>
      <c r="F171" t="s">
        <v>7288</v>
      </c>
      <c r="G171" t="s">
        <v>7295</v>
      </c>
    </row>
    <row r="172" spans="1:7">
      <c r="A172" t="s">
        <v>549</v>
      </c>
      <c r="B172" t="s">
        <v>7276</v>
      </c>
      <c r="C172" t="s">
        <v>4777</v>
      </c>
      <c r="D172" t="s">
        <v>7289</v>
      </c>
      <c r="E172" t="s">
        <v>7277</v>
      </c>
      <c r="F172" t="s">
        <v>7289</v>
      </c>
      <c r="G172" t="s">
        <v>7289</v>
      </c>
    </row>
    <row r="173" spans="1:7">
      <c r="A173" t="s">
        <v>623</v>
      </c>
      <c r="B173" t="s">
        <v>7277</v>
      </c>
      <c r="C173" t="s">
        <v>2270</v>
      </c>
      <c r="D173" t="s">
        <v>1997</v>
      </c>
      <c r="E173" t="s">
        <v>7277</v>
      </c>
      <c r="F173" t="s">
        <v>2270</v>
      </c>
      <c r="G173" t="s">
        <v>1997</v>
      </c>
    </row>
    <row r="174" spans="1:7">
      <c r="A174" t="s">
        <v>340</v>
      </c>
      <c r="B174" t="s">
        <v>7276</v>
      </c>
      <c r="C174" t="s">
        <v>1854</v>
      </c>
      <c r="D174" t="s">
        <v>7289</v>
      </c>
      <c r="E174" t="s">
        <v>7276</v>
      </c>
      <c r="F174" t="s">
        <v>1854</v>
      </c>
      <c r="G174" t="s">
        <v>7289</v>
      </c>
    </row>
    <row r="175" spans="1:7">
      <c r="A175" t="s">
        <v>680</v>
      </c>
      <c r="B175" t="s">
        <v>7277</v>
      </c>
      <c r="C175" t="s">
        <v>2292</v>
      </c>
      <c r="D175" t="s">
        <v>2023</v>
      </c>
      <c r="E175" t="s">
        <v>7277</v>
      </c>
      <c r="F175" t="s">
        <v>2292</v>
      </c>
      <c r="G175" t="s">
        <v>2023</v>
      </c>
    </row>
    <row r="176" spans="1:7">
      <c r="A176" t="s">
        <v>344</v>
      </c>
      <c r="B176" t="s">
        <v>7276</v>
      </c>
      <c r="C176" t="s">
        <v>1858</v>
      </c>
      <c r="D176" t="s">
        <v>7289</v>
      </c>
      <c r="E176" t="s">
        <v>7276</v>
      </c>
      <c r="F176" t="s">
        <v>1858</v>
      </c>
      <c r="G176" t="s">
        <v>7289</v>
      </c>
    </row>
    <row r="177" spans="1:7">
      <c r="A177" t="s">
        <v>617</v>
      </c>
      <c r="B177" t="s">
        <v>7276</v>
      </c>
      <c r="C177" t="s">
        <v>1994</v>
      </c>
      <c r="D177" t="s">
        <v>7289</v>
      </c>
      <c r="E177" t="s">
        <v>7276</v>
      </c>
      <c r="F177" t="s">
        <v>1994</v>
      </c>
      <c r="G177" t="s">
        <v>7289</v>
      </c>
    </row>
    <row r="178" spans="1:7">
      <c r="A178" t="s">
        <v>477</v>
      </c>
      <c r="B178" t="s">
        <v>7276</v>
      </c>
      <c r="C178" t="s">
        <v>2223</v>
      </c>
      <c r="D178" t="s">
        <v>7289</v>
      </c>
      <c r="E178" t="s">
        <v>7276</v>
      </c>
      <c r="F178" t="s">
        <v>2223</v>
      </c>
      <c r="G178" t="s">
        <v>7289</v>
      </c>
    </row>
    <row r="179" spans="1:7">
      <c r="A179" t="s">
        <v>65</v>
      </c>
      <c r="B179" t="s">
        <v>7277</v>
      </c>
      <c r="C179" t="s">
        <v>2075</v>
      </c>
      <c r="D179" t="s">
        <v>1676</v>
      </c>
      <c r="E179" t="s">
        <v>7277</v>
      </c>
      <c r="F179" t="s">
        <v>2075</v>
      </c>
      <c r="G179" t="s">
        <v>1676</v>
      </c>
    </row>
    <row r="180" spans="1:7">
      <c r="A180" t="s">
        <v>618</v>
      </c>
      <c r="B180" t="s">
        <v>7276</v>
      </c>
      <c r="C180" t="s">
        <v>1995</v>
      </c>
      <c r="D180" t="s">
        <v>7289</v>
      </c>
      <c r="E180" t="s">
        <v>7276</v>
      </c>
      <c r="F180" t="s">
        <v>1995</v>
      </c>
      <c r="G180" t="s">
        <v>7289</v>
      </c>
    </row>
    <row r="181" spans="1:7">
      <c r="A181" t="s">
        <v>681</v>
      </c>
      <c r="B181" t="s">
        <v>7276</v>
      </c>
      <c r="C181" t="s">
        <v>2024</v>
      </c>
      <c r="D181" t="s">
        <v>7289</v>
      </c>
      <c r="E181" t="s">
        <v>7276</v>
      </c>
      <c r="F181" t="s">
        <v>2024</v>
      </c>
      <c r="G181" t="s">
        <v>7289</v>
      </c>
    </row>
    <row r="182" spans="1:7">
      <c r="A182" t="s">
        <v>478</v>
      </c>
      <c r="B182" t="s">
        <v>7276</v>
      </c>
      <c r="C182" t="s">
        <v>1876</v>
      </c>
      <c r="D182" t="s">
        <v>7289</v>
      </c>
      <c r="E182" t="s">
        <v>7276</v>
      </c>
      <c r="F182" t="s">
        <v>1876</v>
      </c>
      <c r="G182" t="s">
        <v>7289</v>
      </c>
    </row>
    <row r="183" spans="1:7">
      <c r="A183" t="s">
        <v>405</v>
      </c>
      <c r="B183" t="s">
        <v>7277</v>
      </c>
      <c r="C183" t="s">
        <v>2202</v>
      </c>
      <c r="D183" t="s">
        <v>1888</v>
      </c>
      <c r="E183" t="s">
        <v>7277</v>
      </c>
      <c r="F183" t="s">
        <v>2202</v>
      </c>
      <c r="G183" t="s">
        <v>1888</v>
      </c>
    </row>
    <row r="184" spans="1:7">
      <c r="A184" t="s">
        <v>127</v>
      </c>
      <c r="B184" t="s">
        <v>7277</v>
      </c>
      <c r="C184" t="s">
        <v>2100</v>
      </c>
      <c r="D184" t="s">
        <v>1721</v>
      </c>
      <c r="E184" t="s">
        <v>7277</v>
      </c>
      <c r="F184" t="s">
        <v>2100</v>
      </c>
      <c r="G184" t="s">
        <v>1721</v>
      </c>
    </row>
    <row r="185" spans="1:7">
      <c r="A185" t="s">
        <v>406</v>
      </c>
      <c r="B185" t="s">
        <v>7276</v>
      </c>
      <c r="C185" t="s">
        <v>1770</v>
      </c>
      <c r="D185" t="s">
        <v>7289</v>
      </c>
      <c r="E185" t="s">
        <v>7276</v>
      </c>
      <c r="F185" t="s">
        <v>1770</v>
      </c>
      <c r="G185" t="s">
        <v>7289</v>
      </c>
    </row>
    <row r="186" spans="1:7">
      <c r="A186" t="s">
        <v>274</v>
      </c>
      <c r="B186" t="s">
        <v>7276</v>
      </c>
      <c r="C186" t="s">
        <v>1818</v>
      </c>
      <c r="D186" t="s">
        <v>7289</v>
      </c>
      <c r="E186" t="s">
        <v>7276</v>
      </c>
      <c r="F186" t="s">
        <v>1818</v>
      </c>
      <c r="G186" t="s">
        <v>7289</v>
      </c>
    </row>
    <row r="187" spans="1:7">
      <c r="A187" t="s">
        <v>199</v>
      </c>
      <c r="B187" t="s">
        <v>7276</v>
      </c>
      <c r="C187" t="s">
        <v>1771</v>
      </c>
      <c r="D187" t="s">
        <v>7289</v>
      </c>
      <c r="E187" t="s">
        <v>7276</v>
      </c>
      <c r="F187" t="s">
        <v>1771</v>
      </c>
      <c r="G187" t="s">
        <v>7289</v>
      </c>
    </row>
    <row r="188" spans="1:7">
      <c r="A188" t="s">
        <v>619</v>
      </c>
      <c r="B188" t="s">
        <v>7276</v>
      </c>
      <c r="C188" t="s">
        <v>2269</v>
      </c>
      <c r="D188" t="s">
        <v>7289</v>
      </c>
      <c r="E188" t="s">
        <v>7276</v>
      </c>
      <c r="F188" t="s">
        <v>2269</v>
      </c>
      <c r="G188" t="s">
        <v>7289</v>
      </c>
    </row>
    <row r="189" spans="1:7">
      <c r="A189" t="s">
        <v>200</v>
      </c>
      <c r="B189" t="s">
        <v>7277</v>
      </c>
      <c r="C189" t="s">
        <v>2127</v>
      </c>
      <c r="D189" t="s">
        <v>1772</v>
      </c>
      <c r="E189" t="s">
        <v>7277</v>
      </c>
      <c r="F189" t="s">
        <v>2127</v>
      </c>
      <c r="G189" t="s">
        <v>1772</v>
      </c>
    </row>
    <row r="190" spans="1:7">
      <c r="A190" t="s">
        <v>141</v>
      </c>
      <c r="B190" t="s">
        <v>7276</v>
      </c>
      <c r="C190" t="s">
        <v>1732</v>
      </c>
      <c r="D190" t="s">
        <v>7289</v>
      </c>
      <c r="E190" t="s">
        <v>7276</v>
      </c>
      <c r="F190" t="s">
        <v>1732</v>
      </c>
      <c r="G190" t="s">
        <v>7289</v>
      </c>
    </row>
    <row r="191" spans="1:7">
      <c r="A191" t="s">
        <v>341</v>
      </c>
      <c r="B191" t="s">
        <v>7276</v>
      </c>
      <c r="C191" t="s">
        <v>1855</v>
      </c>
      <c r="D191" t="s">
        <v>7289</v>
      </c>
      <c r="E191" t="s">
        <v>7276</v>
      </c>
      <c r="F191" t="s">
        <v>1855</v>
      </c>
      <c r="G191" t="s">
        <v>7289</v>
      </c>
    </row>
    <row r="192" spans="1:7">
      <c r="A192" t="s">
        <v>128</v>
      </c>
      <c r="B192" t="s">
        <v>7276</v>
      </c>
      <c r="C192" t="s">
        <v>1722</v>
      </c>
      <c r="D192" t="s">
        <v>7289</v>
      </c>
      <c r="E192" t="s">
        <v>7276</v>
      </c>
      <c r="F192" t="s">
        <v>1722</v>
      </c>
      <c r="G192" t="s">
        <v>7289</v>
      </c>
    </row>
    <row r="193" spans="1:7">
      <c r="A193" t="s">
        <v>80</v>
      </c>
      <c r="B193" t="s">
        <v>7277</v>
      </c>
      <c r="C193" t="s">
        <v>2080</v>
      </c>
      <c r="D193" t="s">
        <v>1688</v>
      </c>
      <c r="E193" t="s">
        <v>7277</v>
      </c>
      <c r="F193" t="s">
        <v>2080</v>
      </c>
      <c r="G193" t="s">
        <v>1688</v>
      </c>
    </row>
    <row r="194" spans="1:7">
      <c r="A194" t="s">
        <v>275</v>
      </c>
      <c r="B194" t="s">
        <v>7276</v>
      </c>
      <c r="C194" t="s">
        <v>1819</v>
      </c>
      <c r="D194" t="s">
        <v>7289</v>
      </c>
      <c r="E194" t="s">
        <v>7277</v>
      </c>
      <c r="F194" t="s">
        <v>7289</v>
      </c>
      <c r="G194" t="s">
        <v>7289</v>
      </c>
    </row>
    <row r="195" spans="1:7">
      <c r="A195" t="s">
        <v>479</v>
      </c>
      <c r="B195" t="s">
        <v>7276</v>
      </c>
      <c r="C195" t="s">
        <v>1929</v>
      </c>
      <c r="D195" t="s">
        <v>7289</v>
      </c>
      <c r="E195" t="s">
        <v>7276</v>
      </c>
      <c r="F195" t="s">
        <v>1929</v>
      </c>
      <c r="G195" t="s">
        <v>7289</v>
      </c>
    </row>
    <row r="196" spans="1:7">
      <c r="A196" t="s">
        <v>129</v>
      </c>
      <c r="B196" t="s">
        <v>7277</v>
      </c>
      <c r="C196" t="s">
        <v>1929</v>
      </c>
      <c r="D196" t="s">
        <v>1723</v>
      </c>
      <c r="E196" t="s">
        <v>7277</v>
      </c>
      <c r="F196" t="s">
        <v>7289</v>
      </c>
      <c r="G196" t="s">
        <v>7289</v>
      </c>
    </row>
    <row r="197" spans="1:7">
      <c r="A197" t="s">
        <v>201</v>
      </c>
      <c r="B197" t="s">
        <v>7276</v>
      </c>
      <c r="C197" t="s">
        <v>1773</v>
      </c>
      <c r="D197" t="s">
        <v>7289</v>
      </c>
      <c r="E197" t="s">
        <v>7276</v>
      </c>
      <c r="F197" t="s">
        <v>1773</v>
      </c>
      <c r="G197" t="s">
        <v>7289</v>
      </c>
    </row>
    <row r="198" spans="1:7">
      <c r="A198" t="s">
        <v>130</v>
      </c>
      <c r="B198" t="s">
        <v>7276</v>
      </c>
      <c r="C198" t="s">
        <v>1724</v>
      </c>
      <c r="D198" t="s">
        <v>7289</v>
      </c>
      <c r="E198" t="s">
        <v>7277</v>
      </c>
      <c r="F198" t="s">
        <v>7289</v>
      </c>
      <c r="G198" t="s">
        <v>7289</v>
      </c>
    </row>
    <row r="199" spans="1:7">
      <c r="A199" t="s">
        <v>408</v>
      </c>
      <c r="B199" t="s">
        <v>7277</v>
      </c>
      <c r="C199" t="s">
        <v>2203</v>
      </c>
      <c r="D199" t="s">
        <v>1890</v>
      </c>
      <c r="E199" t="s">
        <v>7277</v>
      </c>
      <c r="F199" t="s">
        <v>2203</v>
      </c>
      <c r="G199" t="s">
        <v>1890</v>
      </c>
    </row>
    <row r="200" spans="1:7">
      <c r="A200" t="s">
        <v>480</v>
      </c>
      <c r="B200" t="s">
        <v>7276</v>
      </c>
      <c r="C200" t="s">
        <v>1930</v>
      </c>
      <c r="D200" t="s">
        <v>7289</v>
      </c>
      <c r="E200" t="s">
        <v>7277</v>
      </c>
      <c r="F200" t="s">
        <v>7289</v>
      </c>
      <c r="G200" t="s">
        <v>7289</v>
      </c>
    </row>
    <row r="201" spans="1:7">
      <c r="A201" t="s">
        <v>202</v>
      </c>
      <c r="B201" t="s">
        <v>7277</v>
      </c>
      <c r="C201" t="s">
        <v>2128</v>
      </c>
      <c r="D201" t="s">
        <v>1774</v>
      </c>
      <c r="E201" t="s">
        <v>7277</v>
      </c>
      <c r="F201" t="s">
        <v>2128</v>
      </c>
      <c r="G201" t="s">
        <v>1774</v>
      </c>
    </row>
    <row r="202" spans="1:7">
      <c r="A202" t="s">
        <v>67</v>
      </c>
      <c r="B202" t="s">
        <v>7276</v>
      </c>
      <c r="C202" t="s">
        <v>1678</v>
      </c>
      <c r="D202" t="s">
        <v>7289</v>
      </c>
      <c r="E202" t="s">
        <v>7277</v>
      </c>
      <c r="F202" t="s">
        <v>1678</v>
      </c>
      <c r="G202" t="s">
        <v>7306</v>
      </c>
    </row>
    <row r="203" spans="1:7">
      <c r="A203" t="s">
        <v>551</v>
      </c>
      <c r="B203" t="s">
        <v>7277</v>
      </c>
      <c r="C203" t="s">
        <v>1678</v>
      </c>
      <c r="D203" t="s">
        <v>1967</v>
      </c>
      <c r="E203" t="s">
        <v>7277</v>
      </c>
      <c r="F203" t="s">
        <v>1678</v>
      </c>
      <c r="G203" t="s">
        <v>1967</v>
      </c>
    </row>
    <row r="204" spans="1:7">
      <c r="A204" t="s">
        <v>203</v>
      </c>
      <c r="B204" t="s">
        <v>7276</v>
      </c>
      <c r="C204" t="s">
        <v>1775</v>
      </c>
      <c r="D204" t="s">
        <v>7289</v>
      </c>
      <c r="E204" t="s">
        <v>7276</v>
      </c>
      <c r="F204" t="s">
        <v>1775</v>
      </c>
      <c r="G204" t="s">
        <v>7289</v>
      </c>
    </row>
    <row r="205" spans="1:7">
      <c r="A205" t="s">
        <v>682</v>
      </c>
      <c r="B205" t="s">
        <v>7277</v>
      </c>
      <c r="C205" t="s">
        <v>2293</v>
      </c>
      <c r="D205" t="s">
        <v>2025</v>
      </c>
      <c r="E205" t="s">
        <v>7277</v>
      </c>
      <c r="F205" t="s">
        <v>2293</v>
      </c>
      <c r="G205" t="s">
        <v>2025</v>
      </c>
    </row>
    <row r="206" spans="1:7">
      <c r="A206" t="s">
        <v>68</v>
      </c>
      <c r="B206" t="s">
        <v>7277</v>
      </c>
      <c r="C206" t="s">
        <v>2076</v>
      </c>
      <c r="D206" t="s">
        <v>1679</v>
      </c>
      <c r="E206" t="s">
        <v>7277</v>
      </c>
      <c r="F206" t="s">
        <v>2076</v>
      </c>
      <c r="G206" t="s">
        <v>1679</v>
      </c>
    </row>
    <row r="207" spans="1:7">
      <c r="A207" t="s">
        <v>204</v>
      </c>
      <c r="B207" t="s">
        <v>7276</v>
      </c>
      <c r="C207" t="s">
        <v>1901</v>
      </c>
      <c r="D207" t="s">
        <v>7289</v>
      </c>
      <c r="E207" t="s">
        <v>7277</v>
      </c>
      <c r="F207" t="s">
        <v>7289</v>
      </c>
      <c r="G207" t="s">
        <v>7289</v>
      </c>
    </row>
    <row r="208" spans="1:7">
      <c r="A208" t="s">
        <v>481</v>
      </c>
      <c r="B208" t="s">
        <v>7276</v>
      </c>
      <c r="C208" t="s">
        <v>1925</v>
      </c>
      <c r="D208" t="s">
        <v>7289</v>
      </c>
      <c r="E208" t="s">
        <v>7276</v>
      </c>
      <c r="F208" t="s">
        <v>1925</v>
      </c>
      <c r="G208" t="s">
        <v>7289</v>
      </c>
    </row>
    <row r="209" spans="1:7">
      <c r="A209" t="s">
        <v>342</v>
      </c>
      <c r="B209" t="s">
        <v>7277</v>
      </c>
      <c r="C209" t="s">
        <v>2176</v>
      </c>
      <c r="D209" t="s">
        <v>1856</v>
      </c>
      <c r="E209" t="s">
        <v>7277</v>
      </c>
      <c r="F209" t="s">
        <v>2176</v>
      </c>
      <c r="G209" t="s">
        <v>1856</v>
      </c>
    </row>
    <row r="210" spans="1:7">
      <c r="A210" t="s">
        <v>132</v>
      </c>
      <c r="B210" t="s">
        <v>7276</v>
      </c>
      <c r="C210" t="s">
        <v>1726</v>
      </c>
      <c r="D210" t="s">
        <v>7289</v>
      </c>
      <c r="E210" t="s">
        <v>7277</v>
      </c>
      <c r="F210" t="s">
        <v>7289</v>
      </c>
      <c r="G210" t="s">
        <v>7289</v>
      </c>
    </row>
    <row r="211" spans="1:7">
      <c r="A211" t="s">
        <v>345</v>
      </c>
      <c r="B211" t="s">
        <v>7276</v>
      </c>
      <c r="C211" t="s">
        <v>1859</v>
      </c>
      <c r="D211" t="s">
        <v>7289</v>
      </c>
      <c r="E211" t="s">
        <v>7276</v>
      </c>
      <c r="F211" t="s">
        <v>1859</v>
      </c>
      <c r="G211" t="s">
        <v>7289</v>
      </c>
    </row>
    <row r="212" spans="1:7">
      <c r="A212" t="s">
        <v>205</v>
      </c>
      <c r="B212" t="s">
        <v>7276</v>
      </c>
      <c r="C212" t="s">
        <v>1680</v>
      </c>
      <c r="D212" t="s">
        <v>7289</v>
      </c>
      <c r="E212" t="s">
        <v>7277</v>
      </c>
      <c r="F212" t="s">
        <v>7289</v>
      </c>
      <c r="G212" t="s">
        <v>7289</v>
      </c>
    </row>
    <row r="213" spans="1:7">
      <c r="A213" t="s">
        <v>69</v>
      </c>
      <c r="B213" t="s">
        <v>7276</v>
      </c>
      <c r="C213" t="s">
        <v>1680</v>
      </c>
      <c r="D213" t="s">
        <v>7289</v>
      </c>
      <c r="E213" t="s">
        <v>7276</v>
      </c>
      <c r="F213" t="s">
        <v>1680</v>
      </c>
      <c r="G213" t="s">
        <v>7289</v>
      </c>
    </row>
    <row r="214" spans="1:7">
      <c r="A214" t="s">
        <v>276</v>
      </c>
      <c r="B214" t="s">
        <v>7277</v>
      </c>
      <c r="C214" t="s">
        <v>2154</v>
      </c>
      <c r="D214" t="s">
        <v>1820</v>
      </c>
      <c r="E214" t="s">
        <v>7277</v>
      </c>
      <c r="F214" t="s">
        <v>2154</v>
      </c>
      <c r="G214" t="s">
        <v>1820</v>
      </c>
    </row>
    <row r="215" spans="1:7">
      <c r="A215" t="s">
        <v>206</v>
      </c>
      <c r="B215" t="s">
        <v>7277</v>
      </c>
      <c r="C215" t="s">
        <v>2129</v>
      </c>
      <c r="D215" t="s">
        <v>1777</v>
      </c>
      <c r="E215" t="s">
        <v>7277</v>
      </c>
      <c r="F215" t="s">
        <v>2129</v>
      </c>
      <c r="G215" t="s">
        <v>1777</v>
      </c>
    </row>
    <row r="216" spans="1:7">
      <c r="A216" t="s">
        <v>482</v>
      </c>
      <c r="B216" t="s">
        <v>7276</v>
      </c>
      <c r="C216" t="s">
        <v>1931</v>
      </c>
      <c r="D216" t="s">
        <v>7289</v>
      </c>
      <c r="E216" t="s">
        <v>7276</v>
      </c>
      <c r="F216" t="s">
        <v>1931</v>
      </c>
      <c r="G216" t="s">
        <v>7289</v>
      </c>
    </row>
    <row r="217" spans="1:7">
      <c r="A217" t="s">
        <v>343</v>
      </c>
      <c r="B217" t="s">
        <v>7276</v>
      </c>
      <c r="C217" t="s">
        <v>1857</v>
      </c>
      <c r="D217" t="s">
        <v>7289</v>
      </c>
      <c r="E217" t="s">
        <v>7277</v>
      </c>
      <c r="F217" t="s">
        <v>7289</v>
      </c>
      <c r="G217" t="s">
        <v>7289</v>
      </c>
    </row>
    <row r="218" spans="1:7">
      <c r="A218" t="s">
        <v>621</v>
      </c>
      <c r="B218" t="s">
        <v>7276</v>
      </c>
      <c r="C218" t="s">
        <v>1821</v>
      </c>
      <c r="D218" t="s">
        <v>7289</v>
      </c>
      <c r="E218" t="s">
        <v>7276</v>
      </c>
      <c r="F218" t="s">
        <v>1821</v>
      </c>
      <c r="G218" t="s">
        <v>7289</v>
      </c>
    </row>
    <row r="219" spans="1:7">
      <c r="A219" t="s">
        <v>277</v>
      </c>
      <c r="B219" t="s">
        <v>7276</v>
      </c>
      <c r="C219" t="s">
        <v>7288</v>
      </c>
      <c r="D219" t="s">
        <v>7289</v>
      </c>
      <c r="E219" t="s">
        <v>7277</v>
      </c>
      <c r="F219" t="s">
        <v>7289</v>
      </c>
      <c r="G219" t="s">
        <v>7289</v>
      </c>
    </row>
    <row r="220" spans="1:7">
      <c r="A220" t="s">
        <v>683</v>
      </c>
      <c r="B220" t="s">
        <v>7276</v>
      </c>
      <c r="C220" t="s">
        <v>2026</v>
      </c>
      <c r="D220" t="s">
        <v>7289</v>
      </c>
      <c r="E220" t="s">
        <v>7276</v>
      </c>
      <c r="F220" t="s">
        <v>2026</v>
      </c>
      <c r="G220" t="s">
        <v>7289</v>
      </c>
    </row>
    <row r="221" spans="1:7">
      <c r="A221" t="s">
        <v>483</v>
      </c>
      <c r="B221" t="s">
        <v>7276</v>
      </c>
      <c r="C221" t="s">
        <v>2101</v>
      </c>
      <c r="D221" t="s">
        <v>7289</v>
      </c>
      <c r="E221" t="s">
        <v>7276</v>
      </c>
      <c r="F221" t="s">
        <v>2101</v>
      </c>
      <c r="G221" t="s">
        <v>7289</v>
      </c>
    </row>
    <row r="222" spans="1:7">
      <c r="A222" t="s">
        <v>133</v>
      </c>
      <c r="B222" t="s">
        <v>7276</v>
      </c>
      <c r="C222" t="s">
        <v>2101</v>
      </c>
      <c r="D222" t="s">
        <v>7289</v>
      </c>
      <c r="E222" t="s">
        <v>7276</v>
      </c>
      <c r="F222" t="s">
        <v>2101</v>
      </c>
      <c r="G222" t="s">
        <v>7289</v>
      </c>
    </row>
    <row r="223" spans="1:7">
      <c r="A223" t="s">
        <v>207</v>
      </c>
      <c r="B223" t="s">
        <v>7276</v>
      </c>
      <c r="C223" t="s">
        <v>2101</v>
      </c>
      <c r="D223" t="s">
        <v>7289</v>
      </c>
      <c r="E223" t="s">
        <v>7276</v>
      </c>
      <c r="F223" t="s">
        <v>2101</v>
      </c>
      <c r="G223" t="s">
        <v>7289</v>
      </c>
    </row>
    <row r="224" spans="1:7">
      <c r="A224" t="s">
        <v>684</v>
      </c>
      <c r="B224" t="s">
        <v>7276</v>
      </c>
      <c r="C224" t="s">
        <v>2027</v>
      </c>
      <c r="D224" t="s">
        <v>7289</v>
      </c>
      <c r="E224" t="s">
        <v>7276</v>
      </c>
      <c r="F224" t="s">
        <v>2027</v>
      </c>
      <c r="G224" t="s">
        <v>7289</v>
      </c>
    </row>
    <row r="225" spans="1:7">
      <c r="A225" t="s">
        <v>409</v>
      </c>
      <c r="B225" t="s">
        <v>7276</v>
      </c>
      <c r="C225" t="s">
        <v>1891</v>
      </c>
      <c r="D225" t="s">
        <v>7289</v>
      </c>
      <c r="E225" t="s">
        <v>7276</v>
      </c>
      <c r="F225" t="s">
        <v>1891</v>
      </c>
      <c r="G225" t="s">
        <v>7289</v>
      </c>
    </row>
    <row r="226" spans="1:7">
      <c r="A226" t="s">
        <v>552</v>
      </c>
      <c r="B226" t="s">
        <v>7276</v>
      </c>
      <c r="C226" t="s">
        <v>1968</v>
      </c>
      <c r="D226" t="s">
        <v>7289</v>
      </c>
      <c r="E226" t="s">
        <v>7276</v>
      </c>
      <c r="F226" t="s">
        <v>1968</v>
      </c>
      <c r="G226" t="s">
        <v>7289</v>
      </c>
    </row>
    <row r="227" spans="1:7">
      <c r="A227" t="s">
        <v>134</v>
      </c>
      <c r="B227" t="s">
        <v>7276</v>
      </c>
      <c r="C227" t="s">
        <v>1728</v>
      </c>
      <c r="D227" t="s">
        <v>7289</v>
      </c>
      <c r="E227" t="s">
        <v>7276</v>
      </c>
      <c r="F227" t="s">
        <v>1728</v>
      </c>
      <c r="G227" t="s">
        <v>7289</v>
      </c>
    </row>
    <row r="228" spans="1:7">
      <c r="A228" t="s">
        <v>622</v>
      </c>
      <c r="B228" t="s">
        <v>7276</v>
      </c>
      <c r="C228" t="s">
        <v>1679</v>
      </c>
      <c r="D228" t="s">
        <v>7289</v>
      </c>
      <c r="E228" t="s">
        <v>7276</v>
      </c>
      <c r="F228" t="s">
        <v>1679</v>
      </c>
      <c r="G228" t="s">
        <v>7289</v>
      </c>
    </row>
    <row r="229" spans="1:7">
      <c r="A229" t="s">
        <v>70</v>
      </c>
      <c r="B229" t="s">
        <v>7276</v>
      </c>
      <c r="C229" t="s">
        <v>1679</v>
      </c>
      <c r="D229" t="s">
        <v>7289</v>
      </c>
      <c r="E229" t="s">
        <v>7276</v>
      </c>
      <c r="F229" t="s">
        <v>1679</v>
      </c>
      <c r="G229" t="s">
        <v>7289</v>
      </c>
    </row>
    <row r="230" spans="1:7">
      <c r="A230" t="s">
        <v>278</v>
      </c>
      <c r="B230" t="s">
        <v>7276</v>
      </c>
      <c r="C230" t="s">
        <v>1822</v>
      </c>
      <c r="D230" t="s">
        <v>7289</v>
      </c>
      <c r="E230" t="s">
        <v>7276</v>
      </c>
      <c r="F230" t="s">
        <v>1822</v>
      </c>
      <c r="G230" t="s">
        <v>7289</v>
      </c>
    </row>
    <row r="231" spans="1:7">
      <c r="A231" t="s">
        <v>279</v>
      </c>
      <c r="B231" t="s">
        <v>7276</v>
      </c>
      <c r="C231" t="s">
        <v>1822</v>
      </c>
      <c r="D231" t="s">
        <v>7289</v>
      </c>
      <c r="E231" t="s">
        <v>7276</v>
      </c>
      <c r="F231" t="s">
        <v>1822</v>
      </c>
      <c r="G231" t="s">
        <v>7289</v>
      </c>
    </row>
    <row r="232" spans="1:7">
      <c r="A232" t="s">
        <v>280</v>
      </c>
      <c r="B232" t="s">
        <v>7276</v>
      </c>
      <c r="C232" t="s">
        <v>2155</v>
      </c>
      <c r="D232" t="s">
        <v>7289</v>
      </c>
      <c r="E232" t="s">
        <v>7276</v>
      </c>
      <c r="F232" t="s">
        <v>2155</v>
      </c>
      <c r="G232" t="s">
        <v>7289</v>
      </c>
    </row>
    <row r="233" spans="1:7">
      <c r="A233" t="s">
        <v>484</v>
      </c>
      <c r="B233" t="s">
        <v>7276</v>
      </c>
      <c r="C233" t="s">
        <v>1932</v>
      </c>
      <c r="D233" t="s">
        <v>7289</v>
      </c>
      <c r="E233" t="s">
        <v>7276</v>
      </c>
      <c r="F233" t="s">
        <v>1901</v>
      </c>
      <c r="G233" t="s">
        <v>7289</v>
      </c>
    </row>
    <row r="234" spans="1:7">
      <c r="A234" t="s">
        <v>485</v>
      </c>
      <c r="B234" t="s">
        <v>7276</v>
      </c>
      <c r="C234" t="s">
        <v>1933</v>
      </c>
      <c r="D234" t="s">
        <v>7289</v>
      </c>
      <c r="E234" t="s">
        <v>7276</v>
      </c>
      <c r="F234" t="s">
        <v>1933</v>
      </c>
      <c r="G234" t="s">
        <v>7289</v>
      </c>
    </row>
    <row r="235" spans="1:7">
      <c r="A235" t="s">
        <v>629</v>
      </c>
      <c r="B235" t="s">
        <v>7276</v>
      </c>
      <c r="C235" t="s">
        <v>1998</v>
      </c>
      <c r="D235" t="s">
        <v>7289</v>
      </c>
      <c r="E235" t="s">
        <v>7276</v>
      </c>
      <c r="F235" t="s">
        <v>1998</v>
      </c>
      <c r="G235" t="s">
        <v>7289</v>
      </c>
    </row>
    <row r="236" spans="1:7">
      <c r="A236" t="s">
        <v>281</v>
      </c>
      <c r="B236" t="s">
        <v>7276</v>
      </c>
      <c r="C236" t="s">
        <v>2156</v>
      </c>
      <c r="D236" t="s">
        <v>7289</v>
      </c>
      <c r="E236" t="s">
        <v>7276</v>
      </c>
      <c r="F236" t="s">
        <v>2156</v>
      </c>
      <c r="G236" t="s">
        <v>7289</v>
      </c>
    </row>
    <row r="237" spans="1:7">
      <c r="A237" t="s">
        <v>418</v>
      </c>
      <c r="B237" t="s">
        <v>7276</v>
      </c>
      <c r="C237" t="s">
        <v>1894</v>
      </c>
      <c r="D237" t="s">
        <v>7289</v>
      </c>
      <c r="E237" t="s">
        <v>7276</v>
      </c>
      <c r="F237" t="s">
        <v>1901</v>
      </c>
      <c r="G237" t="s">
        <v>7289</v>
      </c>
    </row>
    <row r="238" spans="1:7">
      <c r="A238" t="s">
        <v>553</v>
      </c>
      <c r="B238" t="s">
        <v>7276</v>
      </c>
      <c r="C238" t="s">
        <v>1969</v>
      </c>
      <c r="D238" t="s">
        <v>7289</v>
      </c>
      <c r="E238" t="s">
        <v>7276</v>
      </c>
      <c r="F238" t="s">
        <v>1969</v>
      </c>
      <c r="G238" t="s">
        <v>7289</v>
      </c>
    </row>
    <row r="239" spans="1:7">
      <c r="A239" t="s">
        <v>685</v>
      </c>
      <c r="B239" t="s">
        <v>7277</v>
      </c>
      <c r="C239" t="s">
        <v>2294</v>
      </c>
      <c r="D239" t="s">
        <v>2028</v>
      </c>
      <c r="E239" t="s">
        <v>7277</v>
      </c>
      <c r="F239" t="s">
        <v>2294</v>
      </c>
      <c r="G239" t="s">
        <v>2028</v>
      </c>
    </row>
    <row r="240" spans="1:7">
      <c r="A240" t="s">
        <v>346</v>
      </c>
      <c r="B240" t="s">
        <v>7276</v>
      </c>
      <c r="C240" t="s">
        <v>1860</v>
      </c>
      <c r="D240" t="s">
        <v>7289</v>
      </c>
      <c r="E240" t="s">
        <v>7276</v>
      </c>
      <c r="F240" t="s">
        <v>1860</v>
      </c>
      <c r="G240" t="s">
        <v>7289</v>
      </c>
    </row>
    <row r="241" spans="1:7">
      <c r="A241" t="s">
        <v>690</v>
      </c>
      <c r="B241" t="s">
        <v>7276</v>
      </c>
      <c r="C241" t="s">
        <v>2029</v>
      </c>
      <c r="D241" t="s">
        <v>7289</v>
      </c>
      <c r="E241" t="s">
        <v>7276</v>
      </c>
      <c r="F241" t="s">
        <v>2029</v>
      </c>
      <c r="G241" t="s">
        <v>7289</v>
      </c>
    </row>
    <row r="242" spans="1:7">
      <c r="A242" t="s">
        <v>72</v>
      </c>
      <c r="B242" t="s">
        <v>7276</v>
      </c>
      <c r="C242" t="s">
        <v>1682</v>
      </c>
      <c r="D242" t="s">
        <v>7289</v>
      </c>
      <c r="E242" t="s">
        <v>7276</v>
      </c>
      <c r="F242" t="s">
        <v>1682</v>
      </c>
      <c r="G242" t="s">
        <v>7289</v>
      </c>
    </row>
    <row r="243" spans="1:7">
      <c r="A243" t="s">
        <v>138</v>
      </c>
      <c r="B243" t="s">
        <v>7277</v>
      </c>
      <c r="C243" t="s">
        <v>2103</v>
      </c>
      <c r="D243" t="s">
        <v>1729</v>
      </c>
      <c r="E243" t="s">
        <v>7277</v>
      </c>
      <c r="F243" t="s">
        <v>7289</v>
      </c>
      <c r="G243" t="s">
        <v>7289</v>
      </c>
    </row>
    <row r="244" spans="1:7">
      <c r="A244" t="s">
        <v>284</v>
      </c>
      <c r="B244" t="s">
        <v>7277</v>
      </c>
      <c r="C244" t="s">
        <v>2157</v>
      </c>
      <c r="D244" t="s">
        <v>1823</v>
      </c>
      <c r="E244" t="s">
        <v>7277</v>
      </c>
      <c r="F244" t="s">
        <v>2157</v>
      </c>
      <c r="G244" t="s">
        <v>1823</v>
      </c>
    </row>
    <row r="245" spans="1:7">
      <c r="A245" t="s">
        <v>491</v>
      </c>
      <c r="B245" t="s">
        <v>7277</v>
      </c>
      <c r="C245" t="s">
        <v>2224</v>
      </c>
      <c r="D245" t="s">
        <v>1934</v>
      </c>
      <c r="E245" t="s">
        <v>7277</v>
      </c>
      <c r="F245" t="s">
        <v>7289</v>
      </c>
      <c r="G245" t="s">
        <v>7289</v>
      </c>
    </row>
    <row r="246" spans="1:7">
      <c r="A246" t="s">
        <v>492</v>
      </c>
      <c r="B246" t="s">
        <v>7276</v>
      </c>
      <c r="C246" t="s">
        <v>2225</v>
      </c>
      <c r="D246" t="s">
        <v>7289</v>
      </c>
      <c r="E246" t="s">
        <v>7276</v>
      </c>
      <c r="F246" t="s">
        <v>2225</v>
      </c>
      <c r="G246" t="s">
        <v>7289</v>
      </c>
    </row>
    <row r="247" spans="1:7">
      <c r="A247" t="s">
        <v>558</v>
      </c>
      <c r="B247" t="s">
        <v>7277</v>
      </c>
      <c r="C247" t="s">
        <v>2247</v>
      </c>
      <c r="D247" t="s">
        <v>1970</v>
      </c>
      <c r="E247" t="s">
        <v>7277</v>
      </c>
      <c r="F247" t="s">
        <v>2247</v>
      </c>
      <c r="G247" t="s">
        <v>1970</v>
      </c>
    </row>
    <row r="248" spans="1:7">
      <c r="A248" t="s">
        <v>214</v>
      </c>
      <c r="B248" t="s">
        <v>7277</v>
      </c>
      <c r="C248" t="s">
        <v>2130</v>
      </c>
      <c r="D248" t="s">
        <v>1778</v>
      </c>
      <c r="E248" t="s">
        <v>7277</v>
      </c>
      <c r="F248" t="s">
        <v>2130</v>
      </c>
      <c r="G248" t="s">
        <v>1778</v>
      </c>
    </row>
    <row r="249" spans="1:7">
      <c r="A249" t="s">
        <v>139</v>
      </c>
      <c r="B249" t="s">
        <v>7276</v>
      </c>
      <c r="C249" t="s">
        <v>1730</v>
      </c>
      <c r="D249" t="s">
        <v>7289</v>
      </c>
      <c r="E249" t="s">
        <v>7277</v>
      </c>
      <c r="F249" t="s">
        <v>7289</v>
      </c>
      <c r="G249" t="s">
        <v>7289</v>
      </c>
    </row>
    <row r="250" spans="1:7">
      <c r="A250" t="s">
        <v>74</v>
      </c>
      <c r="B250" t="s">
        <v>7276</v>
      </c>
      <c r="C250" t="s">
        <v>1684</v>
      </c>
      <c r="D250" t="s">
        <v>7289</v>
      </c>
      <c r="E250" t="s">
        <v>7277</v>
      </c>
      <c r="F250" t="s">
        <v>7289</v>
      </c>
      <c r="G250" t="s">
        <v>7289</v>
      </c>
    </row>
    <row r="251" spans="1:7">
      <c r="A251" t="s">
        <v>76</v>
      </c>
      <c r="B251" t="s">
        <v>7277</v>
      </c>
      <c r="C251" t="s">
        <v>2079</v>
      </c>
      <c r="D251" t="s">
        <v>1685</v>
      </c>
      <c r="E251" t="s">
        <v>7277</v>
      </c>
      <c r="F251" t="s">
        <v>2079</v>
      </c>
      <c r="G251" t="s">
        <v>1685</v>
      </c>
    </row>
    <row r="252" spans="1:7">
      <c r="A252" t="s">
        <v>215</v>
      </c>
      <c r="B252" t="s">
        <v>7276</v>
      </c>
      <c r="C252" t="s">
        <v>1779</v>
      </c>
      <c r="D252" t="s">
        <v>7289</v>
      </c>
      <c r="E252" t="s">
        <v>7276</v>
      </c>
      <c r="F252" t="s">
        <v>1779</v>
      </c>
      <c r="G252" t="s">
        <v>7289</v>
      </c>
    </row>
    <row r="253" spans="1:7">
      <c r="A253" t="s">
        <v>77</v>
      </c>
      <c r="B253" t="s">
        <v>7276</v>
      </c>
      <c r="C253" t="s">
        <v>1686</v>
      </c>
      <c r="D253" t="s">
        <v>7289</v>
      </c>
      <c r="E253" t="s">
        <v>7276</v>
      </c>
      <c r="F253" t="s">
        <v>1686</v>
      </c>
      <c r="G253" t="s">
        <v>7289</v>
      </c>
    </row>
    <row r="254" spans="1:7">
      <c r="A254" t="s">
        <v>414</v>
      </c>
      <c r="B254" t="s">
        <v>7276</v>
      </c>
      <c r="C254" t="s">
        <v>1893</v>
      </c>
      <c r="D254" t="s">
        <v>7289</v>
      </c>
      <c r="E254" t="s">
        <v>7276</v>
      </c>
      <c r="F254" t="s">
        <v>1893</v>
      </c>
      <c r="G254" t="s">
        <v>7289</v>
      </c>
    </row>
    <row r="255" spans="1:7">
      <c r="A255" t="s">
        <v>78</v>
      </c>
      <c r="B255" t="s">
        <v>7276</v>
      </c>
      <c r="C255" t="s">
        <v>1687</v>
      </c>
      <c r="D255" t="s">
        <v>7289</v>
      </c>
      <c r="E255" t="s">
        <v>7276</v>
      </c>
      <c r="F255" t="s">
        <v>1687</v>
      </c>
      <c r="G255" t="s">
        <v>7289</v>
      </c>
    </row>
    <row r="256" spans="1:7">
      <c r="A256" t="s">
        <v>493</v>
      </c>
      <c r="B256" t="s">
        <v>7276</v>
      </c>
      <c r="C256" t="s">
        <v>1935</v>
      </c>
      <c r="D256" t="s">
        <v>7289</v>
      </c>
      <c r="E256" t="s">
        <v>7276</v>
      </c>
      <c r="F256" t="s">
        <v>1935</v>
      </c>
      <c r="G256" t="s">
        <v>7289</v>
      </c>
    </row>
    <row r="257" spans="1:7">
      <c r="A257" t="s">
        <v>140</v>
      </c>
      <c r="B257" t="s">
        <v>7276</v>
      </c>
      <c r="C257" t="s">
        <v>2104</v>
      </c>
      <c r="D257" t="s">
        <v>7289</v>
      </c>
      <c r="E257" t="s">
        <v>7276</v>
      </c>
      <c r="F257" t="s">
        <v>2104</v>
      </c>
      <c r="G257" t="s">
        <v>7289</v>
      </c>
    </row>
    <row r="258" spans="1:7">
      <c r="A258" t="s">
        <v>691</v>
      </c>
      <c r="B258" t="s">
        <v>7276</v>
      </c>
      <c r="C258" t="s">
        <v>2030</v>
      </c>
      <c r="D258" t="s">
        <v>7289</v>
      </c>
      <c r="E258" t="s">
        <v>7276</v>
      </c>
      <c r="F258" t="s">
        <v>2030</v>
      </c>
      <c r="G258" t="s">
        <v>7289</v>
      </c>
    </row>
    <row r="259" spans="1:7">
      <c r="A259" t="s">
        <v>561</v>
      </c>
      <c r="B259" t="s">
        <v>7277</v>
      </c>
      <c r="C259" t="s">
        <v>2248</v>
      </c>
      <c r="D259" t="s">
        <v>1971</v>
      </c>
      <c r="E259" t="s">
        <v>7277</v>
      </c>
      <c r="F259" t="s">
        <v>2248</v>
      </c>
      <c r="G259" t="s">
        <v>1971</v>
      </c>
    </row>
    <row r="260" spans="1:7">
      <c r="A260" t="s">
        <v>419</v>
      </c>
      <c r="B260" t="s">
        <v>7276</v>
      </c>
      <c r="C260" t="s">
        <v>1895</v>
      </c>
      <c r="D260" t="s">
        <v>7289</v>
      </c>
      <c r="E260" t="s">
        <v>7276</v>
      </c>
      <c r="F260" t="s">
        <v>1895</v>
      </c>
      <c r="G260" t="s">
        <v>7289</v>
      </c>
    </row>
    <row r="261" spans="1:7">
      <c r="A261" t="s">
        <v>562</v>
      </c>
      <c r="B261" t="s">
        <v>7277</v>
      </c>
      <c r="C261" t="s">
        <v>2249</v>
      </c>
      <c r="D261" t="s">
        <v>1972</v>
      </c>
      <c r="E261" t="s">
        <v>7277</v>
      </c>
      <c r="F261" t="s">
        <v>2249</v>
      </c>
      <c r="G261" t="s">
        <v>1972</v>
      </c>
    </row>
    <row r="262" spans="1:7">
      <c r="A262" t="s">
        <v>420</v>
      </c>
      <c r="B262" t="s">
        <v>7276</v>
      </c>
      <c r="C262" t="s">
        <v>1896</v>
      </c>
      <c r="D262" t="s">
        <v>7289</v>
      </c>
      <c r="E262" t="s">
        <v>7276</v>
      </c>
      <c r="F262" t="s">
        <v>1896</v>
      </c>
      <c r="G262" t="s">
        <v>7289</v>
      </c>
    </row>
    <row r="263" spans="1:7">
      <c r="A263" t="s">
        <v>287</v>
      </c>
      <c r="B263" t="s">
        <v>7277</v>
      </c>
      <c r="C263" t="s">
        <v>2159</v>
      </c>
      <c r="D263" t="s">
        <v>1824</v>
      </c>
      <c r="E263" t="s">
        <v>7277</v>
      </c>
      <c r="F263" t="s">
        <v>2159</v>
      </c>
      <c r="G263" t="s">
        <v>1824</v>
      </c>
    </row>
    <row r="264" spans="1:7">
      <c r="A264" t="s">
        <v>630</v>
      </c>
      <c r="B264" t="s">
        <v>7277</v>
      </c>
      <c r="C264" t="s">
        <v>2271</v>
      </c>
      <c r="D264" t="s">
        <v>1999</v>
      </c>
      <c r="E264" t="s">
        <v>7277</v>
      </c>
      <c r="F264" t="s">
        <v>2271</v>
      </c>
      <c r="G264" t="s">
        <v>1999</v>
      </c>
    </row>
    <row r="265" spans="1:7">
      <c r="A265" t="s">
        <v>217</v>
      </c>
      <c r="B265" t="s">
        <v>7276</v>
      </c>
      <c r="C265" t="s">
        <v>1780</v>
      </c>
      <c r="D265" t="s">
        <v>7289</v>
      </c>
      <c r="E265" t="s">
        <v>7276</v>
      </c>
      <c r="F265" t="s">
        <v>1780</v>
      </c>
      <c r="G265" t="s">
        <v>7289</v>
      </c>
    </row>
    <row r="266" spans="1:7">
      <c r="A266" t="s">
        <v>350</v>
      </c>
      <c r="B266" t="s">
        <v>7277</v>
      </c>
      <c r="C266" t="s">
        <v>2177</v>
      </c>
      <c r="D266" t="s">
        <v>1862</v>
      </c>
      <c r="E266" t="s">
        <v>7277</v>
      </c>
      <c r="F266" t="s">
        <v>2177</v>
      </c>
      <c r="G266" t="s">
        <v>1862</v>
      </c>
    </row>
    <row r="267" spans="1:7">
      <c r="A267" t="s">
        <v>142</v>
      </c>
      <c r="B267" t="s">
        <v>7277</v>
      </c>
      <c r="C267" t="s">
        <v>2105</v>
      </c>
      <c r="D267" t="s">
        <v>1733</v>
      </c>
      <c r="E267" t="s">
        <v>7277</v>
      </c>
      <c r="F267" t="s">
        <v>2105</v>
      </c>
      <c r="G267" t="s">
        <v>1733</v>
      </c>
    </row>
    <row r="268" spans="1:7">
      <c r="A268" t="s">
        <v>288</v>
      </c>
      <c r="B268" t="s">
        <v>7276</v>
      </c>
      <c r="C268" t="s">
        <v>1825</v>
      </c>
      <c r="D268" t="s">
        <v>7289</v>
      </c>
      <c r="E268" t="s">
        <v>7276</v>
      </c>
      <c r="F268" t="s">
        <v>1825</v>
      </c>
      <c r="G268" t="s">
        <v>7289</v>
      </c>
    </row>
    <row r="269" spans="1:7">
      <c r="A269" t="s">
        <v>218</v>
      </c>
      <c r="B269" t="s">
        <v>7276</v>
      </c>
      <c r="C269" t="s">
        <v>1781</v>
      </c>
      <c r="D269" t="s">
        <v>7289</v>
      </c>
      <c r="E269" t="s">
        <v>7276</v>
      </c>
      <c r="F269" t="s">
        <v>1781</v>
      </c>
      <c r="G269" t="s">
        <v>7289</v>
      </c>
    </row>
    <row r="270" spans="1:7">
      <c r="A270" t="s">
        <v>631</v>
      </c>
      <c r="B270" t="s">
        <v>7276</v>
      </c>
      <c r="C270" t="s">
        <v>2000</v>
      </c>
      <c r="D270" t="s">
        <v>7289</v>
      </c>
      <c r="E270" t="s">
        <v>7276</v>
      </c>
      <c r="F270" t="s">
        <v>2000</v>
      </c>
      <c r="G270" t="s">
        <v>7289</v>
      </c>
    </row>
    <row r="271" spans="1:7">
      <c r="A271" t="s">
        <v>563</v>
      </c>
      <c r="B271" t="s">
        <v>7276</v>
      </c>
      <c r="C271" t="s">
        <v>1973</v>
      </c>
      <c r="D271" t="s">
        <v>7289</v>
      </c>
      <c r="E271" t="s">
        <v>7276</v>
      </c>
      <c r="F271" t="s">
        <v>1973</v>
      </c>
      <c r="G271" t="s">
        <v>7289</v>
      </c>
    </row>
    <row r="272" spans="1:7">
      <c r="A272" t="s">
        <v>421</v>
      </c>
      <c r="B272" t="s">
        <v>7276</v>
      </c>
      <c r="C272" t="s">
        <v>1897</v>
      </c>
      <c r="D272" t="s">
        <v>7289</v>
      </c>
      <c r="E272" t="s">
        <v>7277</v>
      </c>
      <c r="F272" t="s">
        <v>7289</v>
      </c>
      <c r="G272" t="s">
        <v>7289</v>
      </c>
    </row>
    <row r="273" spans="1:7">
      <c r="A273" t="s">
        <v>81</v>
      </c>
      <c r="B273" t="s">
        <v>7276</v>
      </c>
      <c r="C273" t="s">
        <v>1689</v>
      </c>
      <c r="D273" t="s">
        <v>7289</v>
      </c>
      <c r="E273" t="s">
        <v>7277</v>
      </c>
      <c r="F273" t="s">
        <v>7289</v>
      </c>
      <c r="G273" t="s">
        <v>7289</v>
      </c>
    </row>
    <row r="274" spans="1:7">
      <c r="A274" t="s">
        <v>632</v>
      </c>
      <c r="B274" t="s">
        <v>7276</v>
      </c>
      <c r="C274" t="s">
        <v>2272</v>
      </c>
      <c r="D274" t="s">
        <v>7289</v>
      </c>
      <c r="E274" t="s">
        <v>7276</v>
      </c>
      <c r="F274" t="s">
        <v>2272</v>
      </c>
      <c r="G274" t="s">
        <v>7289</v>
      </c>
    </row>
    <row r="275" spans="1:7">
      <c r="A275" t="s">
        <v>82</v>
      </c>
      <c r="B275" t="s">
        <v>7277</v>
      </c>
      <c r="C275" t="s">
        <v>2081</v>
      </c>
      <c r="D275" t="s">
        <v>1690</v>
      </c>
      <c r="E275" t="s">
        <v>7277</v>
      </c>
      <c r="F275" t="s">
        <v>2081</v>
      </c>
      <c r="G275" t="s">
        <v>1690</v>
      </c>
    </row>
    <row r="276" spans="1:7">
      <c r="A276" t="s">
        <v>83</v>
      </c>
      <c r="B276" t="s">
        <v>7276</v>
      </c>
      <c r="C276" t="s">
        <v>1691</v>
      </c>
      <c r="D276" t="s">
        <v>7289</v>
      </c>
      <c r="E276" t="s">
        <v>7277</v>
      </c>
      <c r="F276" t="s">
        <v>7289</v>
      </c>
      <c r="G276" t="s">
        <v>7289</v>
      </c>
    </row>
    <row r="277" spans="1:7">
      <c r="A277" t="s">
        <v>289</v>
      </c>
      <c r="B277" t="s">
        <v>7277</v>
      </c>
      <c r="C277" t="s">
        <v>2160</v>
      </c>
      <c r="D277" t="s">
        <v>1826</v>
      </c>
      <c r="E277" t="s">
        <v>7277</v>
      </c>
      <c r="F277" t="s">
        <v>2160</v>
      </c>
      <c r="G277" t="s">
        <v>1826</v>
      </c>
    </row>
    <row r="278" spans="1:7">
      <c r="A278" t="s">
        <v>633</v>
      </c>
      <c r="B278" t="s">
        <v>7277</v>
      </c>
      <c r="C278" t="s">
        <v>2273</v>
      </c>
      <c r="D278" t="s">
        <v>1865</v>
      </c>
      <c r="E278" t="s">
        <v>7277</v>
      </c>
      <c r="F278" t="s">
        <v>2273</v>
      </c>
      <c r="G278" t="s">
        <v>1865</v>
      </c>
    </row>
    <row r="279" spans="1:7">
      <c r="A279" t="s">
        <v>693</v>
      </c>
      <c r="B279" t="s">
        <v>7276</v>
      </c>
      <c r="C279" t="s">
        <v>2032</v>
      </c>
      <c r="D279" t="s">
        <v>7289</v>
      </c>
      <c r="E279" t="s">
        <v>7276</v>
      </c>
      <c r="F279" t="s">
        <v>2032</v>
      </c>
      <c r="G279" t="s">
        <v>7289</v>
      </c>
    </row>
    <row r="280" spans="1:7">
      <c r="A280" t="s">
        <v>496</v>
      </c>
      <c r="B280" t="s">
        <v>7277</v>
      </c>
      <c r="C280" t="s">
        <v>2226</v>
      </c>
      <c r="D280" t="s">
        <v>1737</v>
      </c>
      <c r="E280" t="s">
        <v>7277</v>
      </c>
      <c r="F280" t="s">
        <v>2226</v>
      </c>
      <c r="G280" t="s">
        <v>1737</v>
      </c>
    </row>
    <row r="281" spans="1:7">
      <c r="A281" t="s">
        <v>219</v>
      </c>
      <c r="B281" t="s">
        <v>7276</v>
      </c>
      <c r="C281" t="s">
        <v>1782</v>
      </c>
      <c r="D281" t="s">
        <v>7289</v>
      </c>
      <c r="E281" t="s">
        <v>7276</v>
      </c>
      <c r="F281" t="s">
        <v>1782</v>
      </c>
      <c r="G281" t="s">
        <v>7289</v>
      </c>
    </row>
    <row r="282" spans="1:7">
      <c r="A282" t="s">
        <v>290</v>
      </c>
      <c r="B282" t="s">
        <v>7276</v>
      </c>
      <c r="C282" t="s">
        <v>1827</v>
      </c>
      <c r="D282" t="s">
        <v>7289</v>
      </c>
      <c r="E282" t="s">
        <v>7276</v>
      </c>
      <c r="F282" t="s">
        <v>1827</v>
      </c>
      <c r="G282" t="s">
        <v>7289</v>
      </c>
    </row>
    <row r="283" spans="1:7">
      <c r="A283" t="s">
        <v>291</v>
      </c>
      <c r="B283" t="s">
        <v>7276</v>
      </c>
      <c r="C283" t="s">
        <v>1712</v>
      </c>
      <c r="D283" t="s">
        <v>7289</v>
      </c>
      <c r="E283" t="s">
        <v>7277</v>
      </c>
      <c r="F283" t="s">
        <v>1712</v>
      </c>
      <c r="G283" t="s">
        <v>4836</v>
      </c>
    </row>
    <row r="284" spans="1:7">
      <c r="A284" t="s">
        <v>498</v>
      </c>
      <c r="B284" t="s">
        <v>7276</v>
      </c>
      <c r="C284" t="s">
        <v>1937</v>
      </c>
      <c r="D284" t="s">
        <v>7289</v>
      </c>
      <c r="E284" t="s">
        <v>7276</v>
      </c>
      <c r="F284" t="s">
        <v>1937</v>
      </c>
      <c r="G284" t="s">
        <v>7289</v>
      </c>
    </row>
    <row r="285" spans="1:7">
      <c r="A285" t="s">
        <v>634</v>
      </c>
      <c r="B285" t="s">
        <v>7276</v>
      </c>
      <c r="C285" t="s">
        <v>2002</v>
      </c>
      <c r="D285" t="s">
        <v>7289</v>
      </c>
      <c r="E285" t="s">
        <v>7277</v>
      </c>
      <c r="F285" t="s">
        <v>2002</v>
      </c>
      <c r="G285" t="s">
        <v>7295</v>
      </c>
    </row>
    <row r="286" spans="1:7">
      <c r="A286" t="s">
        <v>292</v>
      </c>
      <c r="B286" t="s">
        <v>7276</v>
      </c>
      <c r="C286" t="s">
        <v>1828</v>
      </c>
      <c r="D286" t="s">
        <v>7289</v>
      </c>
      <c r="E286" t="s">
        <v>7276</v>
      </c>
      <c r="F286" t="s">
        <v>1828</v>
      </c>
      <c r="G286" t="s">
        <v>7289</v>
      </c>
    </row>
    <row r="287" spans="1:7">
      <c r="A287" t="s">
        <v>499</v>
      </c>
      <c r="B287" t="s">
        <v>7276</v>
      </c>
      <c r="C287" t="s">
        <v>1938</v>
      </c>
      <c r="D287" t="s">
        <v>7289</v>
      </c>
      <c r="E287" t="s">
        <v>7276</v>
      </c>
      <c r="F287" t="s">
        <v>1938</v>
      </c>
      <c r="G287" t="s">
        <v>7289</v>
      </c>
    </row>
    <row r="288" spans="1:7">
      <c r="A288" t="s">
        <v>352</v>
      </c>
      <c r="B288" t="s">
        <v>7276</v>
      </c>
      <c r="C288" t="s">
        <v>1864</v>
      </c>
      <c r="D288" t="s">
        <v>7289</v>
      </c>
      <c r="E288" t="s">
        <v>7277</v>
      </c>
      <c r="F288" t="s">
        <v>7289</v>
      </c>
      <c r="G288" t="s">
        <v>7289</v>
      </c>
    </row>
    <row r="289" spans="1:7">
      <c r="A289" t="s">
        <v>84</v>
      </c>
      <c r="B289" t="s">
        <v>7276</v>
      </c>
      <c r="C289" t="s">
        <v>1692</v>
      </c>
      <c r="D289" t="s">
        <v>7289</v>
      </c>
      <c r="E289" t="s">
        <v>7276</v>
      </c>
      <c r="F289" t="s">
        <v>1692</v>
      </c>
      <c r="G289" t="s">
        <v>7289</v>
      </c>
    </row>
    <row r="290" spans="1:7">
      <c r="A290" t="s">
        <v>85</v>
      </c>
      <c r="B290" t="s">
        <v>7276</v>
      </c>
      <c r="C290" t="s">
        <v>1693</v>
      </c>
      <c r="D290" t="s">
        <v>7289</v>
      </c>
      <c r="E290" t="s">
        <v>7276</v>
      </c>
      <c r="F290" t="s">
        <v>1693</v>
      </c>
      <c r="G290" t="s">
        <v>7289</v>
      </c>
    </row>
    <row r="291" spans="1:7">
      <c r="A291" t="s">
        <v>353</v>
      </c>
      <c r="B291" t="s">
        <v>7277</v>
      </c>
      <c r="C291" t="s">
        <v>1879</v>
      </c>
      <c r="D291" t="s">
        <v>1865</v>
      </c>
      <c r="E291" t="s">
        <v>7277</v>
      </c>
      <c r="F291" t="s">
        <v>1879</v>
      </c>
      <c r="G291" t="s">
        <v>1865</v>
      </c>
    </row>
    <row r="292" spans="1:7">
      <c r="A292" t="s">
        <v>635</v>
      </c>
      <c r="B292" t="s">
        <v>7276</v>
      </c>
      <c r="C292" t="s">
        <v>2003</v>
      </c>
      <c r="D292" t="s">
        <v>7289</v>
      </c>
      <c r="E292" t="s">
        <v>7276</v>
      </c>
      <c r="F292" t="s">
        <v>2003</v>
      </c>
      <c r="G292" t="s">
        <v>7289</v>
      </c>
    </row>
    <row r="293" spans="1:7">
      <c r="A293" t="s">
        <v>143</v>
      </c>
      <c r="B293" t="s">
        <v>7276</v>
      </c>
      <c r="C293" t="s">
        <v>1734</v>
      </c>
      <c r="D293" t="s">
        <v>7289</v>
      </c>
      <c r="E293" t="s">
        <v>7276</v>
      </c>
      <c r="F293" t="s">
        <v>1734</v>
      </c>
      <c r="G293" t="s">
        <v>7289</v>
      </c>
    </row>
    <row r="294" spans="1:7">
      <c r="A294" t="s">
        <v>221</v>
      </c>
      <c r="B294" t="s">
        <v>7276</v>
      </c>
      <c r="C294" t="s">
        <v>1784</v>
      </c>
      <c r="D294" t="s">
        <v>7289</v>
      </c>
      <c r="E294" t="s">
        <v>7276</v>
      </c>
      <c r="F294" t="s">
        <v>1784</v>
      </c>
      <c r="G294" t="s">
        <v>7289</v>
      </c>
    </row>
    <row r="295" spans="1:7">
      <c r="A295" t="s">
        <v>293</v>
      </c>
      <c r="B295" t="s">
        <v>7276</v>
      </c>
      <c r="C295" t="s">
        <v>1829</v>
      </c>
      <c r="D295" t="s">
        <v>7289</v>
      </c>
      <c r="E295" t="s">
        <v>7276</v>
      </c>
      <c r="F295" t="s">
        <v>1829</v>
      </c>
      <c r="G295" t="s">
        <v>7289</v>
      </c>
    </row>
    <row r="296" spans="1:7">
      <c r="A296" t="s">
        <v>222</v>
      </c>
      <c r="B296" t="s">
        <v>7276</v>
      </c>
      <c r="C296" t="s">
        <v>1785</v>
      </c>
      <c r="D296" t="s">
        <v>7289</v>
      </c>
      <c r="E296" t="s">
        <v>7276</v>
      </c>
      <c r="F296" t="s">
        <v>1785</v>
      </c>
      <c r="G296" t="s">
        <v>7289</v>
      </c>
    </row>
    <row r="297" spans="1:7">
      <c r="A297" t="s">
        <v>422</v>
      </c>
      <c r="B297" t="s">
        <v>7276</v>
      </c>
      <c r="C297" t="s">
        <v>1898</v>
      </c>
      <c r="D297" t="s">
        <v>7289</v>
      </c>
      <c r="E297" t="s">
        <v>7276</v>
      </c>
      <c r="F297" t="s">
        <v>1898</v>
      </c>
      <c r="G297" t="s">
        <v>7289</v>
      </c>
    </row>
    <row r="298" spans="1:7">
      <c r="A298" t="s">
        <v>144</v>
      </c>
      <c r="B298" t="s">
        <v>7276</v>
      </c>
      <c r="C298" t="s">
        <v>1735</v>
      </c>
      <c r="D298" t="s">
        <v>7289</v>
      </c>
      <c r="E298" t="s">
        <v>7276</v>
      </c>
      <c r="F298" t="s">
        <v>1735</v>
      </c>
      <c r="G298" t="s">
        <v>7289</v>
      </c>
    </row>
    <row r="299" spans="1:7">
      <c r="A299" t="s">
        <v>86</v>
      </c>
      <c r="B299" t="s">
        <v>7277</v>
      </c>
      <c r="C299" t="s">
        <v>2082</v>
      </c>
      <c r="D299" t="s">
        <v>1694</v>
      </c>
      <c r="E299" t="s">
        <v>7277</v>
      </c>
      <c r="F299" t="s">
        <v>2082</v>
      </c>
      <c r="G299" t="s">
        <v>1694</v>
      </c>
    </row>
    <row r="300" spans="1:7">
      <c r="A300" t="s">
        <v>500</v>
      </c>
      <c r="B300" t="s">
        <v>7276</v>
      </c>
      <c r="C300" t="s">
        <v>1939</v>
      </c>
      <c r="D300" t="s">
        <v>7289</v>
      </c>
      <c r="E300" t="s">
        <v>7276</v>
      </c>
      <c r="F300" t="s">
        <v>1939</v>
      </c>
      <c r="G300" t="s">
        <v>7289</v>
      </c>
    </row>
    <row r="301" spans="1:7">
      <c r="A301" t="s">
        <v>636</v>
      </c>
      <c r="B301" t="s">
        <v>7277</v>
      </c>
      <c r="C301" t="s">
        <v>1939</v>
      </c>
      <c r="D301" t="s">
        <v>1672</v>
      </c>
      <c r="E301" t="s">
        <v>7277</v>
      </c>
      <c r="F301" t="s">
        <v>1939</v>
      </c>
      <c r="G301" t="s">
        <v>1672</v>
      </c>
    </row>
    <row r="302" spans="1:7">
      <c r="A302" t="s">
        <v>355</v>
      </c>
      <c r="B302" t="s">
        <v>7276</v>
      </c>
      <c r="C302" t="s">
        <v>1867</v>
      </c>
      <c r="D302" t="s">
        <v>7289</v>
      </c>
      <c r="E302" t="s">
        <v>7276</v>
      </c>
      <c r="F302" t="s">
        <v>1867</v>
      </c>
      <c r="G302" t="s">
        <v>7289</v>
      </c>
    </row>
    <row r="303" spans="1:7">
      <c r="A303" t="s">
        <v>423</v>
      </c>
      <c r="B303" t="s">
        <v>7276</v>
      </c>
      <c r="C303" t="s">
        <v>1899</v>
      </c>
      <c r="D303" t="s">
        <v>7289</v>
      </c>
      <c r="E303" t="s">
        <v>7276</v>
      </c>
      <c r="F303" t="s">
        <v>1899</v>
      </c>
      <c r="G303" t="s">
        <v>7289</v>
      </c>
    </row>
    <row r="304" spans="1:7">
      <c r="A304" t="s">
        <v>223</v>
      </c>
      <c r="B304" t="s">
        <v>7276</v>
      </c>
      <c r="C304" t="s">
        <v>1786</v>
      </c>
      <c r="D304" t="s">
        <v>7289</v>
      </c>
      <c r="E304" t="s">
        <v>7276</v>
      </c>
      <c r="F304" t="s">
        <v>1786</v>
      </c>
      <c r="G304" t="s">
        <v>7289</v>
      </c>
    </row>
    <row r="305" spans="1:7">
      <c r="A305" t="s">
        <v>501</v>
      </c>
      <c r="B305" t="s">
        <v>7276</v>
      </c>
      <c r="C305" t="s">
        <v>1940</v>
      </c>
      <c r="D305" t="s">
        <v>7289</v>
      </c>
      <c r="E305" t="s">
        <v>7276</v>
      </c>
      <c r="F305" t="s">
        <v>1940</v>
      </c>
      <c r="G305" t="s">
        <v>7289</v>
      </c>
    </row>
    <row r="306" spans="1:7">
      <c r="A306" t="s">
        <v>564</v>
      </c>
      <c r="B306" t="s">
        <v>7277</v>
      </c>
      <c r="C306" t="s">
        <v>2250</v>
      </c>
      <c r="D306" t="s">
        <v>1949</v>
      </c>
      <c r="E306" t="s">
        <v>7277</v>
      </c>
      <c r="F306" t="s">
        <v>2250</v>
      </c>
      <c r="G306" t="s">
        <v>1949</v>
      </c>
    </row>
    <row r="307" spans="1:7">
      <c r="A307" t="s">
        <v>224</v>
      </c>
      <c r="B307" t="s">
        <v>7276</v>
      </c>
      <c r="C307" t="s">
        <v>1787</v>
      </c>
      <c r="D307" t="s">
        <v>7289</v>
      </c>
      <c r="E307" t="s">
        <v>7277</v>
      </c>
      <c r="F307" t="s">
        <v>7289</v>
      </c>
      <c r="G307" t="s">
        <v>7289</v>
      </c>
    </row>
    <row r="308" spans="1:7">
      <c r="A308" t="s">
        <v>565</v>
      </c>
      <c r="B308" t="s">
        <v>7276</v>
      </c>
      <c r="C308" t="s">
        <v>1974</v>
      </c>
      <c r="D308" t="s">
        <v>7289</v>
      </c>
      <c r="E308" t="s">
        <v>7276</v>
      </c>
      <c r="F308" t="s">
        <v>1974</v>
      </c>
      <c r="G308" t="s">
        <v>7289</v>
      </c>
    </row>
    <row r="309" spans="1:7">
      <c r="A309" t="s">
        <v>145</v>
      </c>
      <c r="B309" t="s">
        <v>7276</v>
      </c>
      <c r="C309" t="s">
        <v>1736</v>
      </c>
      <c r="D309" t="s">
        <v>7289</v>
      </c>
      <c r="E309" t="s">
        <v>7276</v>
      </c>
      <c r="F309" t="s">
        <v>1736</v>
      </c>
      <c r="G309" t="s">
        <v>7289</v>
      </c>
    </row>
    <row r="310" spans="1:7">
      <c r="A310" t="s">
        <v>694</v>
      </c>
      <c r="B310" t="s">
        <v>7276</v>
      </c>
      <c r="C310" t="s">
        <v>2033</v>
      </c>
      <c r="D310" t="s">
        <v>7289</v>
      </c>
      <c r="E310" t="s">
        <v>7277</v>
      </c>
      <c r="F310" t="s">
        <v>2033</v>
      </c>
      <c r="G310" t="s">
        <v>7307</v>
      </c>
    </row>
    <row r="311" spans="1:7">
      <c r="A311" t="s">
        <v>225</v>
      </c>
      <c r="B311" t="s">
        <v>7277</v>
      </c>
      <c r="C311" t="s">
        <v>1731</v>
      </c>
      <c r="D311" t="s">
        <v>1788</v>
      </c>
      <c r="E311" t="s">
        <v>7277</v>
      </c>
      <c r="F311" t="s">
        <v>1731</v>
      </c>
      <c r="G311" t="s">
        <v>1788</v>
      </c>
    </row>
    <row r="312" spans="1:7">
      <c r="A312" t="s">
        <v>146</v>
      </c>
      <c r="B312" t="s">
        <v>7277</v>
      </c>
      <c r="C312" t="s">
        <v>2106</v>
      </c>
      <c r="D312" t="s">
        <v>1737</v>
      </c>
      <c r="E312" t="s">
        <v>7277</v>
      </c>
      <c r="F312" t="s">
        <v>2106</v>
      </c>
      <c r="G312" t="s">
        <v>1737</v>
      </c>
    </row>
    <row r="313" spans="1:7">
      <c r="A313" t="s">
        <v>502</v>
      </c>
      <c r="B313" t="s">
        <v>7276</v>
      </c>
      <c r="C313" t="s">
        <v>1941</v>
      </c>
      <c r="D313" t="s">
        <v>7289</v>
      </c>
      <c r="E313" t="s">
        <v>7276</v>
      </c>
      <c r="F313" t="s">
        <v>1941</v>
      </c>
      <c r="G313" t="s">
        <v>7289</v>
      </c>
    </row>
    <row r="314" spans="1:7">
      <c r="A314" t="s">
        <v>424</v>
      </c>
      <c r="B314" t="s">
        <v>7276</v>
      </c>
      <c r="C314" t="s">
        <v>1900</v>
      </c>
      <c r="D314" t="s">
        <v>7289</v>
      </c>
      <c r="E314" t="s">
        <v>7276</v>
      </c>
      <c r="F314" t="s">
        <v>1900</v>
      </c>
      <c r="G314" t="s">
        <v>7289</v>
      </c>
    </row>
    <row r="315" spans="1:7">
      <c r="A315" t="s">
        <v>425</v>
      </c>
      <c r="B315" t="s">
        <v>7276</v>
      </c>
      <c r="C315" t="s">
        <v>1901</v>
      </c>
      <c r="D315" t="s">
        <v>7289</v>
      </c>
      <c r="E315" t="s">
        <v>7276</v>
      </c>
      <c r="F315" t="s">
        <v>1901</v>
      </c>
      <c r="G315" t="s">
        <v>7289</v>
      </c>
    </row>
    <row r="316" spans="1:7">
      <c r="A316" t="s">
        <v>426</v>
      </c>
      <c r="B316" t="s">
        <v>7277</v>
      </c>
      <c r="C316" t="s">
        <v>2205</v>
      </c>
      <c r="D316" t="s">
        <v>1902</v>
      </c>
      <c r="E316" t="s">
        <v>7277</v>
      </c>
      <c r="F316" t="s">
        <v>2205</v>
      </c>
      <c r="G316" t="s">
        <v>1902</v>
      </c>
    </row>
    <row r="317" spans="1:7">
      <c r="A317" t="s">
        <v>427</v>
      </c>
      <c r="B317" t="s">
        <v>7276</v>
      </c>
      <c r="C317" t="s">
        <v>1903</v>
      </c>
      <c r="D317" t="s">
        <v>7289</v>
      </c>
      <c r="E317" t="s">
        <v>7276</v>
      </c>
      <c r="F317" t="s">
        <v>1903</v>
      </c>
      <c r="G317" t="s">
        <v>7289</v>
      </c>
    </row>
    <row r="318" spans="1:7">
      <c r="A318" t="s">
        <v>566</v>
      </c>
      <c r="B318" t="s">
        <v>7276</v>
      </c>
      <c r="C318" t="s">
        <v>1975</v>
      </c>
      <c r="D318" t="s">
        <v>7289</v>
      </c>
      <c r="E318" t="s">
        <v>7276</v>
      </c>
      <c r="F318" t="s">
        <v>1975</v>
      </c>
      <c r="G318" t="s">
        <v>7289</v>
      </c>
    </row>
    <row r="319" spans="1:7">
      <c r="A319" t="s">
        <v>226</v>
      </c>
      <c r="B319" t="s">
        <v>7277</v>
      </c>
      <c r="C319" t="s">
        <v>2131</v>
      </c>
      <c r="D319" t="s">
        <v>1789</v>
      </c>
      <c r="E319" t="s">
        <v>7277</v>
      </c>
      <c r="F319" t="s">
        <v>7289</v>
      </c>
      <c r="G319" t="s">
        <v>7289</v>
      </c>
    </row>
    <row r="320" spans="1:7">
      <c r="A320" t="s">
        <v>356</v>
      </c>
      <c r="B320" t="s">
        <v>7276</v>
      </c>
      <c r="C320" t="s">
        <v>1868</v>
      </c>
      <c r="D320" t="s">
        <v>7289</v>
      </c>
      <c r="E320" t="s">
        <v>7276</v>
      </c>
      <c r="F320" t="s">
        <v>1868</v>
      </c>
      <c r="G320" t="s">
        <v>7289</v>
      </c>
    </row>
    <row r="321" spans="1:7">
      <c r="A321" t="s">
        <v>357</v>
      </c>
      <c r="B321" t="s">
        <v>7276</v>
      </c>
      <c r="C321" t="s">
        <v>1869</v>
      </c>
      <c r="D321" t="s">
        <v>7289</v>
      </c>
      <c r="E321" t="s">
        <v>7276</v>
      </c>
      <c r="F321" t="s">
        <v>1869</v>
      </c>
      <c r="G321" t="s">
        <v>7289</v>
      </c>
    </row>
    <row r="322" spans="1:7">
      <c r="A322" t="s">
        <v>695</v>
      </c>
      <c r="B322" t="s">
        <v>7276</v>
      </c>
      <c r="C322" t="s">
        <v>2034</v>
      </c>
      <c r="D322" t="s">
        <v>7289</v>
      </c>
      <c r="E322" t="s">
        <v>7276</v>
      </c>
      <c r="F322" t="s">
        <v>2034</v>
      </c>
      <c r="G322" t="s">
        <v>7289</v>
      </c>
    </row>
    <row r="323" spans="1:7">
      <c r="A323" t="s">
        <v>294</v>
      </c>
      <c r="B323" t="s">
        <v>7277</v>
      </c>
      <c r="C323" t="s">
        <v>2161</v>
      </c>
      <c r="D323" t="s">
        <v>1789</v>
      </c>
      <c r="E323" t="s">
        <v>7277</v>
      </c>
      <c r="F323" t="s">
        <v>2161</v>
      </c>
      <c r="G323" t="s">
        <v>1789</v>
      </c>
    </row>
    <row r="324" spans="1:7">
      <c r="A324" t="s">
        <v>358</v>
      </c>
      <c r="B324" t="s">
        <v>7276</v>
      </c>
      <c r="C324" t="s">
        <v>1870</v>
      </c>
      <c r="D324" t="s">
        <v>7289</v>
      </c>
      <c r="E324" t="s">
        <v>7276</v>
      </c>
      <c r="F324" t="s">
        <v>1870</v>
      </c>
      <c r="G324" t="s">
        <v>7289</v>
      </c>
    </row>
    <row r="325" spans="1:7">
      <c r="A325" t="s">
        <v>503</v>
      </c>
      <c r="B325" t="s">
        <v>7276</v>
      </c>
      <c r="C325" t="s">
        <v>1667</v>
      </c>
      <c r="D325" t="s">
        <v>7289</v>
      </c>
      <c r="E325" t="s">
        <v>7276</v>
      </c>
      <c r="F325" t="s">
        <v>1667</v>
      </c>
      <c r="G325" t="s">
        <v>7289</v>
      </c>
    </row>
    <row r="326" spans="1:7">
      <c r="A326" t="s">
        <v>696</v>
      </c>
      <c r="B326" t="s">
        <v>7276</v>
      </c>
      <c r="C326" t="s">
        <v>2035</v>
      </c>
      <c r="D326" t="s">
        <v>7289</v>
      </c>
      <c r="E326" t="s">
        <v>7276</v>
      </c>
      <c r="F326" t="s">
        <v>2035</v>
      </c>
      <c r="G326" t="s">
        <v>7289</v>
      </c>
    </row>
    <row r="327" spans="1:7">
      <c r="A327" t="s">
        <v>295</v>
      </c>
      <c r="B327" t="s">
        <v>7276</v>
      </c>
      <c r="C327" t="s">
        <v>1790</v>
      </c>
      <c r="D327" t="s">
        <v>7289</v>
      </c>
      <c r="E327" t="s">
        <v>7276</v>
      </c>
      <c r="F327" t="s">
        <v>1790</v>
      </c>
      <c r="G327" t="s">
        <v>7289</v>
      </c>
    </row>
    <row r="328" spans="1:7">
      <c r="A328" t="s">
        <v>227</v>
      </c>
      <c r="B328" t="s">
        <v>7276</v>
      </c>
      <c r="C328" t="s">
        <v>1790</v>
      </c>
      <c r="D328" t="s">
        <v>7289</v>
      </c>
      <c r="E328" t="s">
        <v>7276</v>
      </c>
      <c r="F328" t="s">
        <v>1790</v>
      </c>
      <c r="G328" t="s">
        <v>7289</v>
      </c>
    </row>
    <row r="329" spans="1:7">
      <c r="A329" t="s">
        <v>147</v>
      </c>
      <c r="B329" t="s">
        <v>7276</v>
      </c>
      <c r="C329" t="s">
        <v>1738</v>
      </c>
      <c r="D329" t="s">
        <v>7289</v>
      </c>
      <c r="E329" t="s">
        <v>7276</v>
      </c>
      <c r="F329" t="s">
        <v>1738</v>
      </c>
      <c r="G329" t="s">
        <v>7289</v>
      </c>
    </row>
    <row r="330" spans="1:7">
      <c r="A330" t="s">
        <v>296</v>
      </c>
      <c r="B330" t="s">
        <v>7276</v>
      </c>
      <c r="C330" t="s">
        <v>1830</v>
      </c>
      <c r="D330" t="s">
        <v>7289</v>
      </c>
      <c r="E330" t="s">
        <v>7277</v>
      </c>
      <c r="F330" t="s">
        <v>7289</v>
      </c>
      <c r="G330" t="s">
        <v>7289</v>
      </c>
    </row>
    <row r="331" spans="1:7">
      <c r="A331" t="s">
        <v>305</v>
      </c>
      <c r="B331" t="s">
        <v>7277</v>
      </c>
      <c r="C331" t="s">
        <v>7278</v>
      </c>
      <c r="D331" t="s">
        <v>7297</v>
      </c>
      <c r="E331" t="s">
        <v>7277</v>
      </c>
      <c r="F331" t="s">
        <v>7289</v>
      </c>
      <c r="G331" t="s">
        <v>7289</v>
      </c>
    </row>
    <row r="332" spans="1:7">
      <c r="A332" t="s">
        <v>574</v>
      </c>
      <c r="B332" t="s">
        <v>7277</v>
      </c>
      <c r="C332" t="s">
        <v>7278</v>
      </c>
      <c r="D332" t="s">
        <v>1979</v>
      </c>
      <c r="E332" t="s">
        <v>7277</v>
      </c>
      <c r="F332" t="s">
        <v>7289</v>
      </c>
      <c r="G332" t="s">
        <v>7289</v>
      </c>
    </row>
    <row r="333" spans="1:7">
      <c r="A333" t="s">
        <v>512</v>
      </c>
      <c r="B333" t="s">
        <v>7277</v>
      </c>
      <c r="C333" t="s">
        <v>7278</v>
      </c>
      <c r="D333" t="s">
        <v>1947</v>
      </c>
      <c r="E333" t="s">
        <v>7277</v>
      </c>
      <c r="F333" t="s">
        <v>7282</v>
      </c>
      <c r="G333" t="s">
        <v>1947</v>
      </c>
    </row>
    <row r="334" spans="1:7">
      <c r="A334" t="s">
        <v>646</v>
      </c>
      <c r="B334" t="s">
        <v>7276</v>
      </c>
      <c r="C334" t="s">
        <v>1901</v>
      </c>
      <c r="D334" t="s">
        <v>7289</v>
      </c>
      <c r="E334" t="s">
        <v>7277</v>
      </c>
      <c r="F334" t="s">
        <v>7289</v>
      </c>
      <c r="G334" t="s">
        <v>7289</v>
      </c>
    </row>
    <row r="335" spans="1:7">
      <c r="A335" t="s">
        <v>647</v>
      </c>
      <c r="B335" t="s">
        <v>7277</v>
      </c>
      <c r="C335" t="s">
        <v>7278</v>
      </c>
      <c r="D335" t="s">
        <v>2010</v>
      </c>
      <c r="E335" t="s">
        <v>7277</v>
      </c>
      <c r="F335" t="s">
        <v>7289</v>
      </c>
      <c r="G335" t="s">
        <v>7289</v>
      </c>
    </row>
    <row r="336" spans="1:7">
      <c r="A336" t="s">
        <v>644</v>
      </c>
      <c r="B336" t="s">
        <v>7276</v>
      </c>
      <c r="C336" t="s">
        <v>7283</v>
      </c>
      <c r="D336" t="s">
        <v>7289</v>
      </c>
      <c r="E336" t="s">
        <v>7277</v>
      </c>
      <c r="F336" t="s">
        <v>7289</v>
      </c>
      <c r="G336" t="s">
        <v>7289</v>
      </c>
    </row>
    <row r="337" spans="1:7">
      <c r="A337" t="s">
        <v>441</v>
      </c>
      <c r="B337" t="s">
        <v>7277</v>
      </c>
      <c r="C337" t="s">
        <v>7278</v>
      </c>
      <c r="D337" t="s">
        <v>7290</v>
      </c>
      <c r="E337" t="s">
        <v>7277</v>
      </c>
      <c r="F337" t="s">
        <v>7289</v>
      </c>
      <c r="G337" t="s">
        <v>7289</v>
      </c>
    </row>
    <row r="338" spans="1:7">
      <c r="A338" t="s">
        <v>442</v>
      </c>
      <c r="B338" t="s">
        <v>7276</v>
      </c>
      <c r="C338" t="s">
        <v>7286</v>
      </c>
      <c r="D338" t="s">
        <v>7289</v>
      </c>
      <c r="E338" t="s">
        <v>7277</v>
      </c>
      <c r="F338" t="s">
        <v>7289</v>
      </c>
      <c r="G338" t="s">
        <v>7289</v>
      </c>
    </row>
    <row r="339" spans="1:7">
      <c r="A339" t="s">
        <v>163</v>
      </c>
      <c r="B339" t="s">
        <v>7276</v>
      </c>
      <c r="C339" t="s">
        <v>7281</v>
      </c>
      <c r="D339" t="s">
        <v>7289</v>
      </c>
      <c r="E339" t="s">
        <v>7277</v>
      </c>
      <c r="F339" t="s">
        <v>7289</v>
      </c>
      <c r="G339" t="s">
        <v>7289</v>
      </c>
    </row>
    <row r="340" spans="1:7">
      <c r="A340" t="s">
        <v>648</v>
      </c>
      <c r="B340" t="s">
        <v>7276</v>
      </c>
      <c r="C340" t="s">
        <v>7278</v>
      </c>
      <c r="D340" t="s">
        <v>7289</v>
      </c>
      <c r="E340" t="s">
        <v>7277</v>
      </c>
      <c r="F340" t="s">
        <v>7289</v>
      </c>
      <c r="G340" t="s">
        <v>7289</v>
      </c>
    </row>
    <row r="341" spans="1:7">
      <c r="A341" t="s">
        <v>255</v>
      </c>
      <c r="B341" t="s">
        <v>7277</v>
      </c>
      <c r="C341" t="s">
        <v>2147</v>
      </c>
      <c r="D341" t="s">
        <v>1805</v>
      </c>
      <c r="E341" t="s">
        <v>7277</v>
      </c>
      <c r="F341" t="s">
        <v>2147</v>
      </c>
      <c r="G341" t="s">
        <v>1805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ESTABELECIMENTOS</vt:lpstr>
      <vt:lpstr>EMPRESAS</vt:lpstr>
      <vt:lpstr>SOCIOS</vt:lpstr>
      <vt:lpstr>CNAES</vt:lpstr>
      <vt:lpstr>SIMPLES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2024-06-12T20:51:11Z</dcterms:created>
  <dcterms:modified xsi:type="dcterms:W3CDTF">2024-06-12T20:51:11Z</dcterms:modified>
</cp:coreProperties>
</file>