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eckle\Documents\GitHub\hra-cell-type-populations-supporting-information\data\validation+testing\"/>
    </mc:Choice>
  </mc:AlternateContent>
  <xr:revisionPtr revIDLastSave="0" documentId="13_ncr:1_{8E1274D2-9B6B-4FA5-95FA-D7924B6828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ssue_block_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<sst xmlns="http://schemas.openxmlformats.org/spreadsheetml/2006/main" count="507" uniqueCount="202">
  <si>
    <t>tissue_block</t>
  </si>
  <si>
    <t>best_fit</t>
  </si>
  <si>
    <t>second_best_fit</t>
  </si>
  <si>
    <t>difference_between_best_and_second_best</t>
  </si>
  <si>
    <t>is_best_fit_in_mesh_collisions</t>
  </si>
  <si>
    <t>http://purl.obolibrary.org/obo/UBERON_0002097</t>
  </si>
  <si>
    <t>http://purl.org/sig/ont/fma/fma73165</t>
  </si>
  <si>
    <t>http://purl.org/sig/ont/fma/fma7385</t>
  </si>
  <si>
    <t>http://purl.org/sig/ont/fma/fma7386</t>
  </si>
  <si>
    <t>http://purl.obolibrary.org/obo/UBERON_0002078</t>
  </si>
  <si>
    <t>http://purl.obolibrary.org/obo/UBERON_8410027</t>
  </si>
  <si>
    <t>http://purl.obolibrary.org/obo/UBERON_8410026</t>
  </si>
  <si>
    <t>http://purl.obolibrary.org/obo/UBERON_0002189</t>
  </si>
  <si>
    <t>http://purl.obolibrary.org/obo/UBERON_0002015</t>
  </si>
  <si>
    <t>http://purl.obolibrary.org/obo/UBERON_0004200</t>
  </si>
  <si>
    <t>http://purl.obolibrary.org/obo/UBERON_0001284</t>
  </si>
  <si>
    <t>http://purl.obolibrary.org/obo/UBERON_0008716</t>
  </si>
  <si>
    <t>http://purl.obolibrary.org/obo/UBERON_0001223</t>
  </si>
  <si>
    <t>http://purl.obolibrary.org/obo/UBERON_0001228</t>
  </si>
  <si>
    <t>http://purl.org/sig/ont/fma/fma7361</t>
  </si>
  <si>
    <t>http://purl.org/sig/ont/fma/fma7360</t>
  </si>
  <si>
    <t>http://purl.obolibrary.org/obo/UBERON_0002084</t>
  </si>
  <si>
    <t>http://purl.obolibrary.org/obo/UBERON_0002080</t>
  </si>
  <si>
    <t>http://purl.obolibrary.org/obo/UBERON_0002094</t>
  </si>
  <si>
    <t>http://purl.org/sig/ont/fma/fma14930</t>
  </si>
  <si>
    <t>http://purl.org/sig/ont/fma/fma14929</t>
  </si>
  <si>
    <t>http://purl.obolibrary.org/obo/UBERON_0001158</t>
  </si>
  <si>
    <t>http://purl.org/sig/ont/fma/fma14966</t>
  </si>
  <si>
    <t>http://purl.obolibrary.org/obo/UBERON_0001156</t>
  </si>
  <si>
    <t>http://purl.obolibrary.org/obo/UBERON_0002115</t>
  </si>
  <si>
    <t>http://purl.obolibrary.org/obo/UBERON_0001157</t>
  </si>
  <si>
    <t>http://purl.obolibrary.org/obo/UBERON_0001052</t>
  </si>
  <si>
    <t>http://purl.obolibrary.org/obo/UBERON_0001159</t>
  </si>
  <si>
    <t>http://purl.org/sig/ont/fma/fma14928</t>
  </si>
  <si>
    <t>http://purl.obolibrary.org/obo/UBERON_0002116</t>
  </si>
  <si>
    <t>http://purl.obolibrary.org/obo/UBERON_0001153</t>
  </si>
  <si>
    <t>http://purl.org/sig/ont/fma/fma14926</t>
  </si>
  <si>
    <t>http://purl.org/sig/ont/fma/fma62649</t>
  </si>
  <si>
    <t>http://purl.org/sig/ont/fma/fma7402</t>
  </si>
  <si>
    <t>http://purl.obolibrary.org/obo/UBERON_0002771</t>
  </si>
  <si>
    <t>http://purl.obolibrary.org/obo/UBERON_0002137</t>
  </si>
  <si>
    <t>http://purl.obolibrary.org/obo/UBERON_0002079</t>
  </si>
  <si>
    <t>http://purl.org/sig/ont/fma/fma7267</t>
  </si>
  <si>
    <t>https://gtexportal.org/home/tissue/Skin_Sun_Exposed_Lower_leg#MTissueBlocks</t>
  </si>
  <si>
    <t>https://gtexportal.org/home/tissue/Skin_Sun_Exposed_Lower_leg#FTissueBlocks</t>
  </si>
  <si>
    <t>https://gtexportal.org/home/tissue/Breast#FTissueBlocks</t>
  </si>
  <si>
    <t>https://gtexportal.org/home/tissue/Lung#MTissueBlocks</t>
  </si>
  <si>
    <t>https://gtexportal.org/home/tissue/Lung#FTissueBlocks</t>
  </si>
  <si>
    <t>https://gtexportal.org/home/tissue/Heart_Left_Ventricle#FTissueBlocks</t>
  </si>
  <si>
    <t>https://gtexportal.org/home/tissue/Heart_Left_Ventricle#MTissueBlocks</t>
  </si>
  <si>
    <t>https://gtexportal.org/home/tissue/Prostate#MTissueBlocks</t>
  </si>
  <si>
    <t>https://entity.api.hubmapconsortium.org/entities/cc5da33c5239011f75c06918dad38914</t>
  </si>
  <si>
    <t>https://entity.api.hubmapconsortium.org/entities/539d08c341db65d371ae0687bb314bb3</t>
  </si>
  <si>
    <t>https://entity.api.hubmapconsortium.org/entities/c4200fa2bd88eca844b722075153da94</t>
  </si>
  <si>
    <t>https://entity.api.hubmapconsortium.org/entities/b114506555e5aeb25ee9defd6b79ff08</t>
  </si>
  <si>
    <t>https://entity.api.hubmapconsortium.org/entities/681f7f1d0a87427cf182f231a01ca6f0</t>
  </si>
  <si>
    <t>https://entity.api.hubmapconsortium.org/entities/0a558711c6b9d5b9029717d722a2c31c</t>
  </si>
  <si>
    <t>https://entity.api.hubmapconsortium.org/entities/2c523a98b87af1d9c7c7499b3817822f</t>
  </si>
  <si>
    <t>https://entity.api.hubmapconsortium.org/entities/98ae4752fe00ceefce6963ca42e71761</t>
  </si>
  <si>
    <t>https://entity.api.hubmapconsortium.org/entities/a5a5a3bff1df2a6c378d85316161bd5b</t>
  </si>
  <si>
    <t>https://entity.api.hubmapconsortium.org/entities/744f20be06ec72b749601754fb881955</t>
  </si>
  <si>
    <t>https://entity.api.hubmapconsortium.org/entities/d1b746040b9016e82acb4a5afe20062d</t>
  </si>
  <si>
    <t>https://entity.api.hubmapconsortium.org/entities/b2362226c142a855ddaa0fba0db29b95</t>
  </si>
  <si>
    <t>https://entity.api.hubmapconsortium.org/entities/d9e64e77d26d9fb8133d7754d1c3f6d0</t>
  </si>
  <si>
    <t>https://entity.api.hubmapconsortium.org/entities/92db984e67e05befc9c3d7567ba8333c</t>
  </si>
  <si>
    <t>https://entity.api.hubmapconsortium.org/entities/80cd48a30567c0e5d5520e47dd4b3560</t>
  </si>
  <si>
    <t>https://entity.api.hubmapconsortium.org/entities/726d0ab1980e05cd349766bcd9577315</t>
  </si>
  <si>
    <t>https://entity.api.hubmapconsortium.org/entities/0ec930e0f4a8fcf12ea136a28e1acad4</t>
  </si>
  <si>
    <t>https://entity.api.hubmapconsortium.org/entities/7007f3154a610f88a61c268890f14ee4</t>
  </si>
  <si>
    <t>https://entity.api.hubmapconsortium.org/entities/0be6dee31365fd1e590a45263df043c6</t>
  </si>
  <si>
    <t>https://entity.api.hubmapconsortium.org/entities/e3b74d607c3b20c9c2349d98c235ce72</t>
  </si>
  <si>
    <t>https://entity.api.hubmapconsortium.org/entities/b6293bba61e3956b6546f4e6f47c8c3c</t>
  </si>
  <si>
    <t>https://entity.api.hubmapconsortium.org/entities/e92386147334ee241991e25d8ae3e04f</t>
  </si>
  <si>
    <t>https://entity.api.hubmapconsortium.org/entities/2f8bb4ef2d9b8d23eebc24d1d5db36cd</t>
  </si>
  <si>
    <t>https://entity.api.hubmapconsortium.org/entities/f7c5d23701bf7e9fd88b93aa0f48443d</t>
  </si>
  <si>
    <t>https://entity.api.hubmapconsortium.org/entities/3d74b962e316efbfba104370f5c87e2d</t>
  </si>
  <si>
    <t>https://entity.api.hubmapconsortium.org/entities/243c742cc28978c406d650984d6eeffd</t>
  </si>
  <si>
    <t>https://entity.api.hubmapconsortium.org/entities/aadeb3ec91f8886051108dbb45ddec76</t>
  </si>
  <si>
    <t>https://entity.api.hubmapconsortium.org/entities/2957761e1ed24c63f53714bd0d9bf25f</t>
  </si>
  <si>
    <t>https://entity.api.hubmapconsortium.org/entities/57cac4cbeaa9612c03727decf3f10c6d</t>
  </si>
  <si>
    <t>https://entity.api.hubmapconsortium.org/entities/1c938bdcf482f2793bbaf6b49a72b306</t>
  </si>
  <si>
    <t>https://entity.api.hubmapconsortium.org/entities/940f8fa7e80db959e52b7c0506981e7a</t>
  </si>
  <si>
    <t>https://entity.api.hubmapconsortium.org/entities/a7c3ea8269b3a97ac9f39cb4a970666c</t>
  </si>
  <si>
    <t>https://entity.api.hubmapconsortium.org/entities/8d7ce3aab7013e416263d23b0c048900</t>
  </si>
  <si>
    <t>https://entity.api.hubmapconsortium.org/entities/4eb373e9332ec51776a2ca2f79001022</t>
  </si>
  <si>
    <t>https://entity.api.hubmapconsortium.org/entities/015f9976f3fed4c35dbbaad622a413d9</t>
  </si>
  <si>
    <t>https://entity.api.hubmapconsortium.org/entities/9af60cec8d8411323f601d13896c4601</t>
  </si>
  <si>
    <t>https://entity.api.hubmapconsortium.org/entities/454f281ae77ccd7a1e2ab86f90c07263</t>
  </si>
  <si>
    <t>https://entity.api.hubmapconsortium.org/entities/2c43806e840ffc9861abadf827c292fc</t>
  </si>
  <si>
    <t>https://entity.api.hubmapconsortium.org/entities/2256c64aacd92af7028ffb33e478cf46</t>
  </si>
  <si>
    <t>https://entity.api.hubmapconsortium.org/entities/6b3e25fa18988fd88b87618c7e3e6cc4</t>
  </si>
  <si>
    <t>https://entity.api.hubmapconsortium.org/entities/bc7d5947e9913136c91776544a0f52d8</t>
  </si>
  <si>
    <t>https://entity.api.hubmapconsortium.org/entities/27d32c5c8e5af5bef285fa773beee5b6</t>
  </si>
  <si>
    <t>https://entity.api.hubmapconsortium.org/entities/173fbebb10c3af766e26b1d6c9c8d563</t>
  </si>
  <si>
    <t>https://entity.api.hubmapconsortium.org/entities/fed53eab5847287de706a8dafa6faf8f</t>
  </si>
  <si>
    <t>https://entity.api.hubmapconsortium.org/entities/bb2f22ab105c49476def20e47e9c1206</t>
  </si>
  <si>
    <t>https://entity.api.hubmapconsortium.org/entities/5d53bd5a71569c59c90d1608cd3da5c9</t>
  </si>
  <si>
    <t>https://entity.api.hubmapconsortium.org/entities/aff08197f187418318e12cd70c9a6e3d</t>
  </si>
  <si>
    <t>https://entity.api.hubmapconsortium.org/entities/6e5e5be224d88f38aa390d0c389839c7</t>
  </si>
  <si>
    <t>https://entity.api.hubmapconsortium.org/entities/46f5c8d7dc8d545c540748347d20a9b7</t>
  </si>
  <si>
    <t>https://entity.api.hubmapconsortium.org/entities/8cc62fd7d6c1f9d6f597aaa7f8687274</t>
  </si>
  <si>
    <t>https://entity.api.hubmapconsortium.org/entities/03947098fe5b5ec44d67ec9d65a391d5</t>
  </si>
  <si>
    <t>https://entity.api.hubmapconsortium.org/entities/60da3463ccefe031ad887014140a341e</t>
  </si>
  <si>
    <t>https://entity.api.hubmapconsortium.org/entities/a03dd72e182cd1c996b88ecdee09c0e0</t>
  </si>
  <si>
    <t>https://entity.api.hubmapconsortium.org/entities/1a97071a7f69470a96ce45cae97b1876</t>
  </si>
  <si>
    <t>https://entity.api.hubmapconsortium.org/entities/83954762a668b4e81c3707717bdad297</t>
  </si>
  <si>
    <t>https://entity.api.hubmapconsortium.org/entities/e84915dd0319a303057a37a7796d428b</t>
  </si>
  <si>
    <t>https://entity.api.hubmapconsortium.org/entities/db4171ae4cb6ebcfca6479bc2090fd64</t>
  </si>
  <si>
    <t>https://entity.api.hubmapconsortium.org/entities/07178a55104fc2f8a6fda839b83198ca</t>
  </si>
  <si>
    <t>https://entity.api.hubmapconsortium.org/entities/dbca13174e2a90f499151158b7faab7b</t>
  </si>
  <si>
    <t>https://entity.api.hubmapconsortium.org/entities/783690d1f6449bc1042c1c0295d40190</t>
  </si>
  <si>
    <t>https://entity.api.hubmapconsortium.org/entities/7fd7eedb4f588e7c7da4dbf91024bcab</t>
  </si>
  <si>
    <t>https://entity.api.hubmapconsortium.org/entities/af99fe7abd9466881e22d3b8b9107bd5</t>
  </si>
  <si>
    <t>https://entity.api.hubmapconsortium.org/entities/8b675fffca25c82c530bea18d7b6294e</t>
  </si>
  <si>
    <t>https://entity.api.hubmapconsortium.org/entities/1de4ad9bd516660043b8e190e8978045</t>
  </si>
  <si>
    <t>https://entity.api.hubmapconsortium.org/entities/0aae451b843a6ac8de1794b2b093ecc5</t>
  </si>
  <si>
    <t>https://entity.api.hubmapconsortium.org/entities/062bd84696d51e02f670f064879b562d</t>
  </si>
  <si>
    <t>https://entity.api.hubmapconsortium.org/entities/2c4ed25579a369af5ae8f7523038235f</t>
  </si>
  <si>
    <t>https://entity.api.hubmapconsortium.org/entities/9ca2e95cb56ac36d43dcbb3dc4e7860d</t>
  </si>
  <si>
    <t>https://entity.api.hubmapconsortium.org/entities/2ef7c7f89e172641c5f7c643d8a9c13d</t>
  </si>
  <si>
    <t>https://entity.api.hubmapconsortium.org/entities/c46f3ffa2ad148019ee983453d06b745</t>
  </si>
  <si>
    <t>https://entity.api.hubmapconsortium.org/entities/804aa1a7fcdf319c206808c106f67008</t>
  </si>
  <si>
    <t>https://entity.api.hubmapconsortium.org/entities/5ded68dde822d1c03ee04fe58b978a7e</t>
  </si>
  <si>
    <t>https://entity.api.hubmapconsortium.org/entities/539f15ce78fc8696e99c9d575be864be</t>
  </si>
  <si>
    <t>https://entity.api.hubmapconsortium.org/entities/f7b37eff8a36eb3852a373cc4878f50e</t>
  </si>
  <si>
    <t>https://entity.api.hubmapconsortium.org/entities/4d750b2cdad1579bb3bd5d89b9223431</t>
  </si>
  <si>
    <t>https://entity.api.hubmapconsortium.org/entities/409aca4cacf7542734d56af77622986f</t>
  </si>
  <si>
    <t>https://entity.api.hubmapconsortium.org/entities/8050909abab1d44f6a310d1f2dd9ec21</t>
  </si>
  <si>
    <t>https://entity.api.hubmapconsortium.org/entities/9778e9d083094862b2874f3007f8fe76</t>
  </si>
  <si>
    <t>https://entity.api.hubmapconsortium.org/entities/4cdc311cdb07ab1a49cc4ad1e4e8d4da</t>
  </si>
  <si>
    <t>https://entity.api.hubmapconsortium.org/entities/b086daf9da374bb5422e64326c26012e</t>
  </si>
  <si>
    <t>https://entity.api.hubmapconsortium.org/entities/1c1745a49b81662ab955765cb1159bab</t>
  </si>
  <si>
    <t>https://entity.api.hubmapconsortium.org/entities/8113a08108f2d3174b7baf988aa18c95</t>
  </si>
  <si>
    <t>https://entity.api.hubmapconsortium.org/entities/69b7f03c30bc3489a0b827864f7933c9</t>
  </si>
  <si>
    <t>https://entity.api.hubmapconsortium.org/entities/26d28342879bc2b31983c4083a46bc1f</t>
  </si>
  <si>
    <t>https://entity.api.hubmapconsortium.org/entities/05eae5d5018cf4b09434aaadf5f8a387</t>
  </si>
  <si>
    <t>https://entity.api.hubmapconsortium.org/entities/497f8aa9cb247e825e8227d6fa70f7a1</t>
  </si>
  <si>
    <t>https://entity.api.hubmapconsortium.org/entities/f187ff9a4631540a9aced9086c512d5e</t>
  </si>
  <si>
    <t>https://entity.api.hubmapconsortium.org/entities/8cfd588e5bc4a31ea61d3a11eae0cf61</t>
  </si>
  <si>
    <t>https://entity.api.hubmapconsortium.org/entities/b3d2d191603dfd4586181d62ad151b63</t>
  </si>
  <si>
    <t>https://entity.api.hubmapconsortium.org/entities/b8ee0a5027728fe5f5c70478e3d5aa95</t>
  </si>
  <si>
    <t>https://entity.api.hubmapconsortium.org/entities/e6a61a2aaec9809abf19f1f7b562f237</t>
  </si>
  <si>
    <t>https://entity.api.hubmapconsortium.org/entities/8b0a4cc904cadaccddd37633411fdbdd</t>
  </si>
  <si>
    <t>https://entity.api.hubmapconsortium.org/entities/3b4fda75a1185356b6c85965a4b61530</t>
  </si>
  <si>
    <t>https://entity.api.hubmapconsortium.org/entities/d78afa907431bb4c943e39de3e994c27</t>
  </si>
  <si>
    <t>https://entity.api.hubmapconsortium.org/entities/6dfb4bf4c1b1086c3bfa260c5d8b8f79</t>
  </si>
  <si>
    <t>https://entity.api.hubmapconsortium.org/entities/7e54c74b70ad6e71177f1705f2eecafe</t>
  </si>
  <si>
    <t>https://entity.api.hubmapconsortium.org/entities/726f5d11ea3999141d7c3c37ec267d8b</t>
  </si>
  <si>
    <t>https://entity.api.hubmapconsortium.org/entities/042c6334e6b47083cf871bd5802bd460</t>
  </si>
  <si>
    <t>https://entity.api.hubmapconsortium.org/entities/adb403564adb4657d3a50d41236869cc</t>
  </si>
  <si>
    <t>https://entity.api.hubmapconsortium.org/entities/555c2eabb62d8c3d38770f6e1f9fd7e8</t>
  </si>
  <si>
    <t>https://entity.api.hubmapconsortium.org/entities/1176b219b9ca81e0c5adef05ce695302</t>
  </si>
  <si>
    <t>https://entity.api.hubmapconsortium.org/entities/60282a6fe6045167528b1f98b983b5d7</t>
  </si>
  <si>
    <t>https://entity.api.hubmapconsortium.org/entities/8360fe86ced2d235571ebcd59ec2d545</t>
  </si>
  <si>
    <t>http://purl.org/ccf/1.5/0c1510fa-83b7-43aa-aa70-d261835ce604_LungMap_Female_AllenWangLungMap_FEMALE_tissueblock_TissueBlock</t>
  </si>
  <si>
    <t>http://purl.org/ccf/1.5/bb8f70e2-273f-4902-a2ce-70a110aee2ec_LungMap_Male_AllenWangLungMap_MALE_tissueblock_TissueBlock</t>
  </si>
  <si>
    <t>https://portal.brain-map.org/explore/seattle-alzheimers-disease#Human-MTG-10x_SEA-AD_Female_TissueBlock</t>
  </si>
  <si>
    <t>https://portal.brain-map.org/explore/seattle-alzheimers-disease#Human-MTG-10x_SEA-AD_Male_TissueBlock</t>
  </si>
  <si>
    <t>http://purl.org/ccf/1.5/9abfed4e-2fde-4d80-a8aa-7439a106d895_TissueBlock</t>
  </si>
  <si>
    <t>http://purl.org/ccf/1.5/2156f837-2ab2-4305-8e7f-8084249e91cd_TissueBlock</t>
  </si>
  <si>
    <t>http://purl.org/ccf/1.5/1fe61622-ba53-47c9-967e-e764c21b8189_TissueBlock</t>
  </si>
  <si>
    <t>http://purl.org/ccf/1.5/53b083ab-cb70-4096-b385-85590ddc370c_TissueBlock</t>
  </si>
  <si>
    <t>http://purl.org/ccf/1.5/05c11830-1526-4472-bd12-ea24dbcfd3cc_TissueBlock</t>
  </si>
  <si>
    <t>http://purl.org/ccf/1.5/9f2c1d5d-2ad4-4a7a-ad95-622c7328b554_TissueBlock</t>
  </si>
  <si>
    <t>http://purl.org/ccf/1.5/20a0c365-6a97-4224-ae14-16fba10c13f8_TissueBlock</t>
  </si>
  <si>
    <t>http://purl.org/ccf/1.5/760368bf-6b4c-4d92-aa2b-24e17fd947d3_TissueBlock</t>
  </si>
  <si>
    <t>http://purl.org/ccf/1.5/f1790d4b-bbc0-434c-b8ed-f21e8b8be903_TissueBlock</t>
  </si>
  <si>
    <t>http://purl.org/ccf/1.5/fdb0d1f7-94d5-4628-b345-dbe4975966fd_TissueBlock</t>
  </si>
  <si>
    <t>http://purl.org/ccf/1.5/bb9dbc76-88b2-43ad-9401-e1e87424efa5_TissueBlock</t>
  </si>
  <si>
    <t>http://purl.org/ccf/1.5/7296fad6-bf8e-49da-8f4a-ef76ee4cfeac_TissueBlock</t>
  </si>
  <si>
    <t>https://entity.api.hubmapconsortium.org/entities/4325cc3fefa49b6b6d099527bb01bdab</t>
  </si>
  <si>
    <t>https://entity.api.hubmapconsortium.org/entities/34e59e465916de982dbd2444fad3277a</t>
  </si>
  <si>
    <t>https://entity.api.hubmapconsortium.org/entities/6da8a421d9dc69e25764adb94c3ab39b</t>
  </si>
  <si>
    <t>https://entity.api.hubmapconsortium.org/entities/2b8dcc2d1a81515562b8d3ed6e221586</t>
  </si>
  <si>
    <t>https://entity.api.hubmapconsortium.org/entities/7055f185034f03b22983b8950c783905</t>
  </si>
  <si>
    <t>https://entity.api.hubmapconsortium.org/entities/b33d1dff93bd4a19fb0e7280ad180928</t>
  </si>
  <si>
    <t>https://entity.api.hubmapconsortium.org/entities/4d09d8397267240454e948505d22b5ff</t>
  </si>
  <si>
    <t>https://entity.api.hubmapconsortium.org/entities/87683a35dac84b19c757a72ac9ebe7d6</t>
  </si>
  <si>
    <t>https://entity.api.hubmapconsortium.org/entities/2b269613d21a845988d12a344fa89e54</t>
  </si>
  <si>
    <t>https://entity.api.hubmapconsortium.org/entities/acdb17a3cd92f28a6eb8ab5904c37dd3</t>
  </si>
  <si>
    <t>https://entity.api.hubmapconsortium.org/entities/3ed9afdc57afaf994670afccb55f3aad</t>
  </si>
  <si>
    <t>https://entity.api.hubmapconsortium.org/entities/0cd6c870d7af957300eb309f4e98fc7b</t>
  </si>
  <si>
    <t>https://entity.api.hubmapconsortium.org/entities/76fd5ac2f9eb53ceae50f0440a9cef9e</t>
  </si>
  <si>
    <t>https://entity.api.hubmapconsortium.org/entities/60ca84d81d1d5e0f3628311bcd39d04c</t>
  </si>
  <si>
    <t>https://entity.api.hubmapconsortium.org/entities/b72a7631dbd906e64dc1bcdd754c0aba</t>
  </si>
  <si>
    <t>https://entity.api.hubmapconsortium.org/entities/3135de0b9f359f09f9e6891784b88cae</t>
  </si>
  <si>
    <t>https://entity.api.hubmapconsortium.org/entities/2ea69d0db6a46a1fca6a6a7049856edb</t>
  </si>
  <si>
    <t>https://entity.api.hubmapconsortium.org/entities/2a70c0c2648986e08b8c5b81e6561f68</t>
  </si>
  <si>
    <t>https://entity.api.hubmapconsortium.org/entities/7de2b4da1bcc1df5eb305cedb30a20c6</t>
  </si>
  <si>
    <t>https://entity.api.hubmapconsortium.org/entities/251e2e18951b2be556fcb756f1806f03</t>
  </si>
  <si>
    <t>https://entity.api.hubmapconsortium.org/entities/a50c780f728db8108ff92926b50670d5</t>
  </si>
  <si>
    <t>https://entity.api.hubmapconsortium.org/entities/c21fb09022b6695ba8e29bf82e5315e9</t>
  </si>
  <si>
    <t>https://entity.api.hubmapconsortium.org/entities/5058beb6cdf7e9445d3e3d944822762e</t>
  </si>
  <si>
    <t>https://entity.api.hubmapconsortium.org/entities/c1a9f7ac0babf65af4a280846c91b7f7</t>
  </si>
  <si>
    <t>https://entity.api.hubmapconsortium.org/entities/10159dd4cc20e6ec4a61e6f289bfa61f</t>
  </si>
  <si>
    <t>https://entity.api.hubmapconsortium.org/entities/b80365d202504a722373d912eb35c695</t>
  </si>
  <si>
    <t>https://entity.api.hubmapconsortium.org/entities/fe1fc10cedb9ef2f97986da71c42a1b7</t>
  </si>
  <si>
    <t>https://entity.api.hubmapconsortium.org/entities/365739c4dd46f4b7b9b44ede902677fb</t>
  </si>
  <si>
    <t>https://entity.api.hubmapconsortium.org/entities/e54d820ce002802fa5964b2a2ee841bb</t>
  </si>
  <si>
    <t>https://entity.api.hubmapconsortium.org/entities/fbb2c6cd239b1978e74ffd00e93ff7db</t>
  </si>
  <si>
    <t>https://entity.api.hubmapconsortium.org/entities/852dae577b0393aa888f8c3c66cd38ac</t>
  </si>
  <si>
    <t>https://entity.api.hubmapconsortium.org/entities/819a5b3b5c325452ae3c650e50209125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</si>
</sst>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/fma73165" TargetMode="External"/><Relationship Id="rId2" Type="http://schemas.openxmlformats.org/officeDocument/2006/relationships/hyperlink" Target="http://purl.obolibrary.org/obo/UBERON_0002189" TargetMode="External"/><Relationship Id="rId1" Type="http://schemas.openxmlformats.org/officeDocument/2006/relationships/hyperlink" Target="https://entity.api.hubmapconsortium.org/entities/0a558711c6b9d5b9029717d722a2c31c" TargetMode="External"/><Relationship Id="rId4" Type="http://schemas.openxmlformats.org/officeDocument/2006/relationships/hyperlink" Target="http://purl.obolibrary.org/obo/UBERON_00012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0"/>
  <sheetViews>
    <sheetView tabSelected="1" topLeftCell="E132" zoomScaleNormal="100" workbookViewId="0">
      <selection activeCell="F168" sqref="F168"/>
    </sheetView>
  </sheetViews>
  <sheetFormatPr defaultRowHeight="15" x14ac:dyDescent="0.25"/>
  <cols>
    <col min="2" max="2" width="125.7109375" bestFit="1" customWidth="1"/>
    <col min="3" max="4" width="45.42578125" bestFit="1" customWidth="1"/>
    <col min="5" max="5" width="41.5703125" bestFit="1" customWidth="1"/>
    <col min="6" max="6" width="28.7109375" bestFit="1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0</v>
      </c>
      <c r="B2" t="s">
        <v>43</v>
      </c>
      <c r="C2" t="s">
        <v>5</v>
      </c>
      <c r="E2">
        <v>0.40092445003874999</v>
      </c>
      <c r="F2" t="b">
        <v>1</v>
      </c>
      <c r="G2">
        <v>0.40092445003874999</v>
      </c>
      <c r="H2">
        <v>0.29897660048456398</v>
      </c>
      <c r="I2">
        <v>0.28541124571179999</v>
      </c>
      <c r="J2">
        <v>0.275817520046516</v>
      </c>
      <c r="K2">
        <v>5.4764714869485899E-2</v>
      </c>
      <c r="L2">
        <v>0.28483540828293102</v>
      </c>
      <c r="M2">
        <v>0.28483540828293102</v>
      </c>
      <c r="N2">
        <v>3.05925451244787E-2</v>
      </c>
      <c r="O2">
        <v>2.1713937632566898E-3</v>
      </c>
      <c r="P2">
        <v>6.2394092730491298E-3</v>
      </c>
      <c r="Q2">
        <v>2.8556852196016801E-2</v>
      </c>
      <c r="R2">
        <v>3.31177830999918E-3</v>
      </c>
      <c r="S2">
        <v>1.9264456608877802E-2</v>
      </c>
      <c r="T2">
        <v>2.7242866432394602E-4</v>
      </c>
      <c r="U2">
        <v>0</v>
      </c>
      <c r="V2">
        <v>0</v>
      </c>
      <c r="W2">
        <v>0.108760885077696</v>
      </c>
      <c r="X2">
        <v>1.58085310288512E-2</v>
      </c>
      <c r="Y2">
        <v>1.36120303550983E-3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1</v>
      </c>
      <c r="B3" t="s">
        <v>44</v>
      </c>
      <c r="C3" t="s">
        <v>6</v>
      </c>
      <c r="D3" t="s">
        <v>5</v>
      </c>
      <c r="E3">
        <v>0.36415541759155001</v>
      </c>
      <c r="F3" t="b">
        <v>0</v>
      </c>
      <c r="G3">
        <v>0.165361415535282</v>
      </c>
      <c r="H3">
        <v>0.52951683312683295</v>
      </c>
      <c r="I3">
        <v>0.44949284715566101</v>
      </c>
      <c r="J3">
        <v>0.45143366100711202</v>
      </c>
      <c r="K3">
        <v>1.9344828759466699E-2</v>
      </c>
      <c r="L3">
        <v>0.461546964682014</v>
      </c>
      <c r="M3">
        <v>0.461546964682014</v>
      </c>
      <c r="N3">
        <v>1.21820275672327E-2</v>
      </c>
      <c r="O3">
        <v>8.6465439785016803E-4</v>
      </c>
      <c r="P3">
        <v>2.4845482929994498E-3</v>
      </c>
      <c r="Q3">
        <v>1.13714095793524E-2</v>
      </c>
      <c r="R3">
        <v>1.3187583610587499E-3</v>
      </c>
      <c r="S3">
        <v>7.67115454180794E-3</v>
      </c>
      <c r="T3">
        <v>1.0848177179750899E-4</v>
      </c>
      <c r="U3">
        <v>0</v>
      </c>
      <c r="V3">
        <v>0</v>
      </c>
      <c r="W3">
        <v>4.3766653477824297E-2</v>
      </c>
      <c r="X3">
        <v>6.3298553237790996E-3</v>
      </c>
      <c r="Y3">
        <v>5.4705722214654605E-4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2</v>
      </c>
      <c r="B4" t="s">
        <v>45</v>
      </c>
      <c r="C4" t="s">
        <v>6</v>
      </c>
      <c r="D4" t="s">
        <v>5</v>
      </c>
      <c r="E4">
        <v>0.86965795119600897</v>
      </c>
      <c r="F4" t="b">
        <v>1</v>
      </c>
      <c r="G4">
        <v>0.13034204880399</v>
      </c>
      <c r="H4">
        <v>1</v>
      </c>
      <c r="I4">
        <v>0.93818678852511195</v>
      </c>
      <c r="J4">
        <v>0.94356317703900205</v>
      </c>
      <c r="K4">
        <v>2.4483221504204102E-2</v>
      </c>
      <c r="L4">
        <v>0.95157241032580198</v>
      </c>
      <c r="M4">
        <v>0.95157241032580198</v>
      </c>
      <c r="N4">
        <v>1.84005431006962E-2</v>
      </c>
      <c r="O4">
        <v>1.3060313997025901E-3</v>
      </c>
      <c r="P4">
        <v>3.75282667017331E-3</v>
      </c>
      <c r="Q4">
        <v>1.7176131881638301E-2</v>
      </c>
      <c r="R4">
        <v>1.99194016990533E-3</v>
      </c>
      <c r="S4">
        <v>1.1587021043878799E-2</v>
      </c>
      <c r="T4">
        <v>1.63858069322478E-4</v>
      </c>
      <c r="U4">
        <v>0</v>
      </c>
      <c r="V4">
        <v>0</v>
      </c>
      <c r="W4">
        <v>6.5863351655722796E-2</v>
      </c>
      <c r="X4">
        <v>9.54240051349858E-3</v>
      </c>
      <c r="Y4">
        <v>8.2362671201437296E-4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3</v>
      </c>
      <c r="B5" t="s">
        <v>46</v>
      </c>
      <c r="C5" t="s">
        <v>7</v>
      </c>
      <c r="D5" t="s">
        <v>6</v>
      </c>
      <c r="E5">
        <v>6.6008033687735501E-2</v>
      </c>
      <c r="F5" t="b">
        <v>1</v>
      </c>
      <c r="G5">
        <v>0.125148890492155</v>
      </c>
      <c r="H5">
        <v>0.93339788755512099</v>
      </c>
      <c r="I5">
        <v>0.99940592124285599</v>
      </c>
      <c r="J5">
        <v>0.99594233065357796</v>
      </c>
      <c r="K5">
        <v>2.46138623339071E-2</v>
      </c>
      <c r="L5">
        <v>0.970245872973442</v>
      </c>
      <c r="M5">
        <v>0.970245872973443</v>
      </c>
      <c r="N5">
        <v>6.75891820325231E-3</v>
      </c>
      <c r="O5">
        <v>4.7973363357600799E-4</v>
      </c>
      <c r="P5">
        <v>1.37849455615934E-3</v>
      </c>
      <c r="Q5">
        <v>6.3091654306592299E-3</v>
      </c>
      <c r="R5">
        <v>7.3168278786582498E-4</v>
      </c>
      <c r="S5">
        <v>4.2561639092042504E-3</v>
      </c>
      <c r="T5" s="1">
        <v>6.0188619511538999E-5</v>
      </c>
      <c r="U5">
        <v>0</v>
      </c>
      <c r="V5">
        <v>0</v>
      </c>
      <c r="W5">
        <v>2.40260640990398E-2</v>
      </c>
      <c r="X5">
        <v>3.4924164327730998E-3</v>
      </c>
      <c r="Y5">
        <v>3.0070398479878401E-4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4</v>
      </c>
      <c r="B6" t="s">
        <v>47</v>
      </c>
      <c r="C6" t="s">
        <v>8</v>
      </c>
      <c r="D6" t="s">
        <v>7</v>
      </c>
      <c r="E6">
        <v>1.54774444050787E-3</v>
      </c>
      <c r="F6" t="b">
        <v>1</v>
      </c>
      <c r="G6">
        <v>0.11932623389385399</v>
      </c>
      <c r="H6">
        <v>0.94356317703900205</v>
      </c>
      <c r="I6">
        <v>0.99845225555949102</v>
      </c>
      <c r="J6">
        <v>0.999999999999999</v>
      </c>
      <c r="K6">
        <v>2.1173852830177899E-2</v>
      </c>
      <c r="L6">
        <v>0.98199851846655095</v>
      </c>
      <c r="M6">
        <v>0.98199851846655095</v>
      </c>
      <c r="N6">
        <v>1.0500789013165099E-2</v>
      </c>
      <c r="O6">
        <v>7.4532366233944403E-4</v>
      </c>
      <c r="P6">
        <v>2.1416564093142401E-3</v>
      </c>
      <c r="Q6">
        <v>9.8020442094755005E-3</v>
      </c>
      <c r="R6">
        <v>1.13675685204274E-3</v>
      </c>
      <c r="S6">
        <v>6.6124604370113998E-3</v>
      </c>
      <c r="T6" s="1">
        <v>9.3510229814620599E-5</v>
      </c>
      <c r="U6">
        <v>0</v>
      </c>
      <c r="V6">
        <v>0</v>
      </c>
      <c r="W6">
        <v>3.7327368424047297E-2</v>
      </c>
      <c r="X6">
        <v>5.4258872505683698E-3</v>
      </c>
      <c r="Y6">
        <v>4.67179658761167E-4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5</v>
      </c>
      <c r="B7" t="s">
        <v>48</v>
      </c>
      <c r="C7" t="s">
        <v>21</v>
      </c>
      <c r="D7" t="s">
        <v>6</v>
      </c>
      <c r="E7">
        <v>9.0342659463449701E-2</v>
      </c>
      <c r="F7" t="b">
        <v>0</v>
      </c>
      <c r="G7">
        <v>0.14849389865875801</v>
      </c>
      <c r="H7">
        <v>0.16329294525801999</v>
      </c>
      <c r="I7">
        <v>0.13979187122585901</v>
      </c>
      <c r="J7">
        <v>0.12813155615340499</v>
      </c>
      <c r="K7">
        <v>0.147118570430674</v>
      </c>
      <c r="L7">
        <v>0.15573230329117199</v>
      </c>
      <c r="M7">
        <v>0.15573230329117199</v>
      </c>
      <c r="N7">
        <v>7.1346721917835795E-2</v>
      </c>
      <c r="O7">
        <v>5.0640385221573702E-3</v>
      </c>
      <c r="P7">
        <v>1.4551303153251E-2</v>
      </c>
      <c r="Q7">
        <v>6.6599159507251607E-2</v>
      </c>
      <c r="R7">
        <v>7.72359818954612E-3</v>
      </c>
      <c r="S7">
        <v>4.4927802606133799E-2</v>
      </c>
      <c r="T7">
        <v>6.3534733958488297E-4</v>
      </c>
      <c r="U7">
        <v>0</v>
      </c>
      <c r="V7">
        <v>0</v>
      </c>
      <c r="W7">
        <v>0.25363560472147001</v>
      </c>
      <c r="X7">
        <v>3.6867099126652099E-2</v>
      </c>
      <c r="Y7">
        <v>3.1744096910671601E-3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6</v>
      </c>
      <c r="B8" t="s">
        <v>49</v>
      </c>
      <c r="C8" t="s">
        <v>21</v>
      </c>
      <c r="D8" t="s">
        <v>7</v>
      </c>
      <c r="E8">
        <v>1.89651299317759E-2</v>
      </c>
      <c r="F8" t="b">
        <v>0</v>
      </c>
      <c r="G8">
        <v>0.140038232230666</v>
      </c>
      <c r="H8">
        <v>0.165011647130612</v>
      </c>
      <c r="I8">
        <v>0.21633242066774999</v>
      </c>
      <c r="J8">
        <v>0.19189364452657601</v>
      </c>
      <c r="K8">
        <v>0.14026601011439099</v>
      </c>
      <c r="L8">
        <v>0.14663844015677999</v>
      </c>
      <c r="M8">
        <v>0.14663844015677999</v>
      </c>
      <c r="N8">
        <v>6.6189096635403899E-2</v>
      </c>
      <c r="O8">
        <v>4.69796125313909E-3</v>
      </c>
      <c r="P8">
        <v>1.3499395412878999E-2</v>
      </c>
      <c r="Q8">
        <v>6.1784733565455802E-2</v>
      </c>
      <c r="R8">
        <v>7.1652624423253304E-3</v>
      </c>
      <c r="S8">
        <v>4.1679990171634602E-2</v>
      </c>
      <c r="T8">
        <v>5.89418340835052E-4</v>
      </c>
      <c r="U8">
        <v>0</v>
      </c>
      <c r="V8">
        <v>0</v>
      </c>
      <c r="W8">
        <v>0.23529755059952601</v>
      </c>
      <c r="X8">
        <v>3.4201775374671103E-2</v>
      </c>
      <c r="Y8">
        <v>2.9449017538785201E-3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7</v>
      </c>
      <c r="B9" t="s">
        <v>50</v>
      </c>
      <c r="C9" t="s">
        <v>10</v>
      </c>
      <c r="D9" t="s">
        <v>8</v>
      </c>
      <c r="E9">
        <v>1.8001481533448601E-2</v>
      </c>
      <c r="F9" t="b">
        <v>0</v>
      </c>
      <c r="G9">
        <v>0.123112374222574</v>
      </c>
      <c r="H9">
        <v>0.95157241032580198</v>
      </c>
      <c r="I9">
        <v>0.97567804656055901</v>
      </c>
      <c r="J9">
        <v>0.98199851846655095</v>
      </c>
      <c r="K9">
        <v>2.3012133143173099E-2</v>
      </c>
      <c r="L9">
        <v>1</v>
      </c>
      <c r="M9">
        <v>1</v>
      </c>
      <c r="N9">
        <v>6.7841483023431499E-3</v>
      </c>
      <c r="O9">
        <v>4.81524412329109E-4</v>
      </c>
      <c r="P9">
        <v>1.3836402841001501E-3</v>
      </c>
      <c r="Q9">
        <v>6.3327166653700502E-3</v>
      </c>
      <c r="R9">
        <v>7.3441405767643402E-4</v>
      </c>
      <c r="S9">
        <v>4.27205157553588E-3</v>
      </c>
      <c r="T9" s="1">
        <v>6.0413295234598602E-5</v>
      </c>
      <c r="U9">
        <v>0</v>
      </c>
      <c r="V9">
        <v>0</v>
      </c>
      <c r="W9">
        <v>2.4115750045777502E-2</v>
      </c>
      <c r="X9">
        <v>3.5054531362832702E-3</v>
      </c>
      <c r="Y9">
        <v>3.0182647083949803E-4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v>8</v>
      </c>
      <c r="B10" t="s">
        <v>51</v>
      </c>
      <c r="C10" t="s">
        <v>13</v>
      </c>
      <c r="D10" t="s">
        <v>12</v>
      </c>
      <c r="E10">
        <v>0.51562296530834095</v>
      </c>
      <c r="F10" t="b">
        <v>1</v>
      </c>
      <c r="G10">
        <v>1.4362022406418901E-4</v>
      </c>
      <c r="H10">
        <v>2.14933290359866E-4</v>
      </c>
      <c r="I10" s="1">
        <v>9.5764147422920795E-5</v>
      </c>
      <c r="J10">
        <v>1.22657745568875E-4</v>
      </c>
      <c r="K10">
        <v>1.22783268505081E-4</v>
      </c>
      <c r="L10" s="1">
        <v>7.9244363002347801E-5</v>
      </c>
      <c r="M10" s="1">
        <v>7.9244363002347801E-5</v>
      </c>
      <c r="N10">
        <v>0.47350153751695501</v>
      </c>
      <c r="O10">
        <v>0.98912450282529596</v>
      </c>
      <c r="P10">
        <v>0.52115760696386104</v>
      </c>
      <c r="Q10">
        <v>0.78948363441190905</v>
      </c>
      <c r="R10">
        <v>0.73287288647213999</v>
      </c>
      <c r="S10">
        <v>0.60089482590404097</v>
      </c>
      <c r="T10">
        <v>0.87860259534670204</v>
      </c>
      <c r="U10">
        <v>0</v>
      </c>
      <c r="V10">
        <v>0</v>
      </c>
      <c r="W10">
        <v>8.1364893837559201E-4</v>
      </c>
      <c r="X10">
        <v>1.1856005132517E-4</v>
      </c>
      <c r="Y10" s="1">
        <v>1.0557862156534E-5</v>
      </c>
      <c r="Z10">
        <v>4.1444765931763198E-4</v>
      </c>
      <c r="AA10">
        <v>4.0482718061785598E-4</v>
      </c>
      <c r="AB10">
        <v>4.56870216187985E-4</v>
      </c>
      <c r="AC10">
        <v>5.0037504951756502E-4</v>
      </c>
      <c r="AD10">
        <v>4.7215397300346101E-4</v>
      </c>
      <c r="AE10">
        <v>3.1239795499390802E-4</v>
      </c>
      <c r="AF10">
        <v>5.7776323604820997E-4</v>
      </c>
      <c r="AG10">
        <v>5.3618151987340598E-4</v>
      </c>
      <c r="AH10">
        <v>5.5690501970074799E-4</v>
      </c>
      <c r="AI10">
        <v>4.0638420092127899E-4</v>
      </c>
      <c r="AJ10">
        <v>7.3020859519468205E-4</v>
      </c>
      <c r="AK10">
        <v>5.6654689723536805E-4</v>
      </c>
      <c r="AL10">
        <v>5.2882725960977904E-4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9</v>
      </c>
      <c r="B11" t="s">
        <v>52</v>
      </c>
      <c r="C11" t="s">
        <v>16</v>
      </c>
      <c r="D11" t="s">
        <v>15</v>
      </c>
      <c r="E11">
        <v>0.13631330254171001</v>
      </c>
      <c r="F11" t="b">
        <v>1</v>
      </c>
      <c r="G11">
        <v>1.3310310982783001E-3</v>
      </c>
      <c r="H11">
        <v>1.99194016990533E-3</v>
      </c>
      <c r="I11">
        <v>8.8751468778552401E-4</v>
      </c>
      <c r="J11">
        <v>1.13675685204274E-3</v>
      </c>
      <c r="K11">
        <v>1.1379201626609001E-3</v>
      </c>
      <c r="L11">
        <v>7.3441405767643304E-4</v>
      </c>
      <c r="M11">
        <v>7.3441405767643304E-4</v>
      </c>
      <c r="N11">
        <v>0.56740989648582796</v>
      </c>
      <c r="O11">
        <v>0.75782359288474699</v>
      </c>
      <c r="P11">
        <v>0.550795531533674</v>
      </c>
      <c r="Q11">
        <v>0.86368669745828897</v>
      </c>
      <c r="R11">
        <v>1</v>
      </c>
      <c r="S11">
        <v>0.46305946128803399</v>
      </c>
      <c r="T11">
        <v>0.72647919746591805</v>
      </c>
      <c r="U11">
        <v>0</v>
      </c>
      <c r="V11">
        <v>0</v>
      </c>
      <c r="W11">
        <v>7.4744456585543097E-3</v>
      </c>
      <c r="X11">
        <v>1.08558953347593E-3</v>
      </c>
      <c r="Y11" s="1">
        <v>9.3928872495263103E-5</v>
      </c>
      <c r="Z11" s="1">
        <v>7.4654145936755201E-5</v>
      </c>
      <c r="AA11" s="1">
        <v>7.1189784058364199E-5</v>
      </c>
      <c r="AB11">
        <v>1.11006476824469E-4</v>
      </c>
      <c r="AC11">
        <v>1.05327927006564E-4</v>
      </c>
      <c r="AD11" s="1">
        <v>8.1225366012294795E-5</v>
      </c>
      <c r="AE11" s="1">
        <v>4.4665999170562301E-5</v>
      </c>
      <c r="AF11" s="1">
        <v>8.5116233858106304E-5</v>
      </c>
      <c r="AG11" s="1">
        <v>8.5863733234300805E-5</v>
      </c>
      <c r="AH11" s="1">
        <v>8.4852625810805094E-5</v>
      </c>
      <c r="AI11" s="1">
        <v>6.4991451831552399E-5</v>
      </c>
      <c r="AJ11" s="1">
        <v>6.70428177029054E-5</v>
      </c>
      <c r="AK11">
        <v>1.00884110958514E-4</v>
      </c>
      <c r="AL11" s="1">
        <v>6.5223916598614102E-5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10</v>
      </c>
      <c r="B12" t="s">
        <v>53</v>
      </c>
      <c r="C12" t="s">
        <v>17</v>
      </c>
      <c r="D12" t="s">
        <v>15</v>
      </c>
      <c r="E12">
        <v>4.4285291961033799E-2</v>
      </c>
      <c r="F12" t="b">
        <v>0</v>
      </c>
      <c r="G12">
        <v>7.3898047615185303E-3</v>
      </c>
      <c r="H12">
        <v>1.10591322556377E-2</v>
      </c>
      <c r="I12">
        <v>4.9274282728620101E-3</v>
      </c>
      <c r="J12">
        <v>6.3112058078735002E-3</v>
      </c>
      <c r="K12">
        <v>6.3176644385969597E-3</v>
      </c>
      <c r="L12">
        <v>4.0774227644744896E-3</v>
      </c>
      <c r="M12">
        <v>4.0774227644744896E-3</v>
      </c>
      <c r="N12">
        <v>0.42186737196845597</v>
      </c>
      <c r="O12">
        <v>0.78865959026378396</v>
      </c>
      <c r="P12">
        <v>0.47359538852759703</v>
      </c>
      <c r="Q12">
        <v>0.87971889445260498</v>
      </c>
      <c r="R12">
        <v>0.64146928807029702</v>
      </c>
      <c r="S12">
        <v>0.92400418641363902</v>
      </c>
      <c r="T12">
        <v>0.86297050245777096</v>
      </c>
      <c r="U12">
        <v>0</v>
      </c>
      <c r="V12">
        <v>0</v>
      </c>
      <c r="W12">
        <v>4.13335041435249E-2</v>
      </c>
      <c r="X12">
        <v>6.0082170970612902E-3</v>
      </c>
      <c r="Y12">
        <v>5.1731941405049899E-4</v>
      </c>
      <c r="Z12">
        <v>1.1788559542880201E-3</v>
      </c>
      <c r="AA12">
        <v>1.15260038258794E-3</v>
      </c>
      <c r="AB12">
        <v>1.31589878725677E-3</v>
      </c>
      <c r="AC12">
        <v>1.43208970050228E-3</v>
      </c>
      <c r="AD12">
        <v>1.3366435826175601E-3</v>
      </c>
      <c r="AE12">
        <v>8.8488210743913704E-4</v>
      </c>
      <c r="AF12">
        <v>1.66064007761776E-3</v>
      </c>
      <c r="AG12">
        <v>1.5445114193574001E-3</v>
      </c>
      <c r="AH12">
        <v>1.59816647734282E-3</v>
      </c>
      <c r="AI12">
        <v>1.1540185089544499E-3</v>
      </c>
      <c r="AJ12">
        <v>2.1147962229600501E-3</v>
      </c>
      <c r="AK12">
        <v>1.6252950535185599E-3</v>
      </c>
      <c r="AL12">
        <v>1.5268675367266201E-3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11</v>
      </c>
      <c r="B13" t="s">
        <v>54</v>
      </c>
      <c r="C13" t="s">
        <v>18</v>
      </c>
      <c r="D13" t="s">
        <v>17</v>
      </c>
      <c r="E13">
        <v>3.7503980716466698E-2</v>
      </c>
      <c r="F13" t="b">
        <v>0</v>
      </c>
      <c r="G13">
        <v>8.9484665972276098E-3</v>
      </c>
      <c r="H13">
        <v>1.33917307395223E-2</v>
      </c>
      <c r="I13">
        <v>5.96672425495582E-3</v>
      </c>
      <c r="J13">
        <v>7.6423689370082601E-3</v>
      </c>
      <c r="K13">
        <v>7.6501898258081397E-3</v>
      </c>
      <c r="L13">
        <v>4.9374350998655902E-3</v>
      </c>
      <c r="M13">
        <v>4.9374350998655902E-3</v>
      </c>
      <c r="N13">
        <v>0.40931401965740899</v>
      </c>
      <c r="O13">
        <v>0.76335021663952995</v>
      </c>
      <c r="P13">
        <v>0.50125064356849303</v>
      </c>
      <c r="Q13">
        <v>0.87229151047032005</v>
      </c>
      <c r="R13">
        <v>0.640158564727904</v>
      </c>
      <c r="S13">
        <v>0.90910782380693</v>
      </c>
      <c r="T13">
        <v>0.94661180452339699</v>
      </c>
      <c r="U13">
        <v>0</v>
      </c>
      <c r="V13">
        <v>0</v>
      </c>
      <c r="W13">
        <v>5.0051590415589903E-2</v>
      </c>
      <c r="X13">
        <v>7.2754736744759102E-3</v>
      </c>
      <c r="Y13">
        <v>6.26432719959572E-4</v>
      </c>
      <c r="Z13">
        <v>1.85509219945906E-3</v>
      </c>
      <c r="AA13">
        <v>1.81377544139717E-3</v>
      </c>
      <c r="AB13">
        <v>2.0707479710631999E-3</v>
      </c>
      <c r="AC13">
        <v>2.2535903751972502E-3</v>
      </c>
      <c r="AD13">
        <v>2.1033927635954702E-3</v>
      </c>
      <c r="AE13">
        <v>1.3924838645300399E-3</v>
      </c>
      <c r="AF13">
        <v>2.6132458701948699E-3</v>
      </c>
      <c r="AG13">
        <v>2.4305014328538802E-3</v>
      </c>
      <c r="AH13">
        <v>2.5149350561207602E-3</v>
      </c>
      <c r="AI13">
        <v>1.81600705854325E-3</v>
      </c>
      <c r="AJ13">
        <v>3.32792311256391E-3</v>
      </c>
      <c r="AK13">
        <v>2.55762560695778E-3</v>
      </c>
      <c r="AL13">
        <v>2.4027363535687801E-3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12</v>
      </c>
      <c r="B14" t="s">
        <v>55</v>
      </c>
      <c r="C14" t="s">
        <v>17</v>
      </c>
      <c r="D14" t="s">
        <v>15</v>
      </c>
      <c r="E14">
        <v>0.16187212550437</v>
      </c>
      <c r="F14" t="b">
        <v>0</v>
      </c>
      <c r="G14">
        <v>6.1866953996058804E-3</v>
      </c>
      <c r="H14">
        <v>9.2586319744024301E-3</v>
      </c>
      <c r="I14">
        <v>4.12521017961766E-3</v>
      </c>
      <c r="J14">
        <v>5.2836995289593401E-3</v>
      </c>
      <c r="K14">
        <v>5.2891066516471599E-3</v>
      </c>
      <c r="L14">
        <v>3.4135912210539899E-3</v>
      </c>
      <c r="M14">
        <v>3.4135912210539899E-3</v>
      </c>
      <c r="N14">
        <v>0.361540238508543</v>
      </c>
      <c r="O14">
        <v>0.65235122237121301</v>
      </c>
      <c r="P14">
        <v>0.42044805746471697</v>
      </c>
      <c r="Q14">
        <v>0.81794981620228902</v>
      </c>
      <c r="R14">
        <v>0.52102817829828796</v>
      </c>
      <c r="S14">
        <v>0.97982194170666004</v>
      </c>
      <c r="T14">
        <v>0.77543624588453897</v>
      </c>
      <c r="U14">
        <v>0</v>
      </c>
      <c r="V14">
        <v>0</v>
      </c>
      <c r="W14">
        <v>3.4605251098936703E-2</v>
      </c>
      <c r="X14">
        <v>5.0302790949510101E-3</v>
      </c>
      <c r="Y14">
        <v>4.3315119485022097E-4</v>
      </c>
      <c r="Z14">
        <v>5.5120805633853799E-3</v>
      </c>
      <c r="AA14">
        <v>5.3893150754374102E-3</v>
      </c>
      <c r="AB14">
        <v>6.1528638017536103E-3</v>
      </c>
      <c r="AC14">
        <v>6.6961478834202098E-3</v>
      </c>
      <c r="AD14">
        <v>6.2498620676432401E-3</v>
      </c>
      <c r="AE14">
        <v>4.1375211683505296E-3</v>
      </c>
      <c r="AF14">
        <v>7.7648010016151897E-3</v>
      </c>
      <c r="AG14">
        <v>7.2218080110631301E-3</v>
      </c>
      <c r="AH14">
        <v>7.47268768908739E-3</v>
      </c>
      <c r="AI14">
        <v>5.3959459337308202E-3</v>
      </c>
      <c r="AJ14">
        <v>9.8883388710024594E-3</v>
      </c>
      <c r="AK14">
        <v>7.5995351609152197E-3</v>
      </c>
      <c r="AL14">
        <v>7.1393089558070702E-3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v>13</v>
      </c>
      <c r="B15" s="2" t="s">
        <v>56</v>
      </c>
      <c r="C15" s="2" t="s">
        <v>12</v>
      </c>
      <c r="D15" s="2" t="s">
        <v>6</v>
      </c>
      <c r="E15">
        <v>0.88416662062905305</v>
      </c>
      <c r="F15" t="b">
        <v>1</v>
      </c>
      <c r="G15">
        <v>1.50298365591598E-2</v>
      </c>
      <c r="H15">
        <v>2.24927390712568E-2</v>
      </c>
      <c r="I15">
        <v>1.00217047659702E-2</v>
      </c>
      <c r="J15">
        <v>1.28361160876011E-2</v>
      </c>
      <c r="K15">
        <v>1.2849252045491999E-2</v>
      </c>
      <c r="L15">
        <v>8.2929116140893107E-3</v>
      </c>
      <c r="M15">
        <v>8.2929116140893107E-3</v>
      </c>
      <c r="N15">
        <v>0.90665935970030997</v>
      </c>
      <c r="O15">
        <v>0.359683778746266</v>
      </c>
      <c r="P15">
        <v>0.45774173244853</v>
      </c>
      <c r="Q15">
        <v>0.444683099941999</v>
      </c>
      <c r="R15">
        <v>0.395720205699643</v>
      </c>
      <c r="S15">
        <v>0.25715368441205699</v>
      </c>
      <c r="T15">
        <v>0.25506068675013299</v>
      </c>
      <c r="U15">
        <v>0</v>
      </c>
      <c r="V15">
        <v>0</v>
      </c>
      <c r="W15">
        <v>8.4081813168909905E-2</v>
      </c>
      <c r="X15">
        <v>1.2221806655878799E-2</v>
      </c>
      <c r="Y15">
        <v>1.0525745129259701E-3</v>
      </c>
      <c r="Z15">
        <v>1.5527147460825399E-3</v>
      </c>
      <c r="AA15">
        <v>1.5255706076131299E-3</v>
      </c>
      <c r="AB15">
        <v>1.7390226699003301E-3</v>
      </c>
      <c r="AC15">
        <v>1.80018942386945E-3</v>
      </c>
      <c r="AD15">
        <v>1.7565647053707899E-3</v>
      </c>
      <c r="AE15">
        <v>1.15492684739089E-3</v>
      </c>
      <c r="AF15">
        <v>2.1153144784809702E-3</v>
      </c>
      <c r="AG15">
        <v>1.92736763698852E-3</v>
      </c>
      <c r="AH15">
        <v>1.9774867210592402E-3</v>
      </c>
      <c r="AI15">
        <v>1.55887996161659E-3</v>
      </c>
      <c r="AJ15">
        <v>2.4538261520063599E-3</v>
      </c>
      <c r="AK15">
        <v>2.1672101769716302E-3</v>
      </c>
      <c r="AL15">
        <v>1.8966595665713399E-3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14</v>
      </c>
      <c r="B16" t="s">
        <v>57</v>
      </c>
      <c r="C16" t="s">
        <v>15</v>
      </c>
      <c r="D16" t="s">
        <v>13</v>
      </c>
      <c r="E16">
        <v>0.18455246162067701</v>
      </c>
      <c r="F16" t="b">
        <v>0</v>
      </c>
      <c r="G16" s="1">
        <v>2.42087481984078E-5</v>
      </c>
      <c r="H16" s="1">
        <v>3.6229339841802203E-5</v>
      </c>
      <c r="I16" s="1">
        <v>1.61420868579104E-5</v>
      </c>
      <c r="J16" s="1">
        <v>2.0675294836848001E-5</v>
      </c>
      <c r="K16" s="1">
        <v>2.0696453090676899E-5</v>
      </c>
      <c r="L16" s="1">
        <v>1.33574978215439E-5</v>
      </c>
      <c r="M16" s="1">
        <v>1.33574978215439E-5</v>
      </c>
      <c r="N16">
        <v>0.62020259042023096</v>
      </c>
      <c r="O16">
        <v>0.689827203718545</v>
      </c>
      <c r="P16">
        <v>0.57528791108589405</v>
      </c>
      <c r="Q16">
        <v>0.87437966533922196</v>
      </c>
      <c r="R16">
        <v>0.867866411858917</v>
      </c>
      <c r="S16">
        <v>0.65452975014926695</v>
      </c>
      <c r="T16">
        <v>0.83936565838269805</v>
      </c>
      <c r="U16">
        <v>0</v>
      </c>
      <c r="V16">
        <v>0</v>
      </c>
      <c r="W16">
        <v>1.5109516233931499E-4</v>
      </c>
      <c r="X16" s="1">
        <v>2.1145785836619401E-5</v>
      </c>
      <c r="Y16" s="1">
        <v>1.9879174741978302E-6</v>
      </c>
      <c r="Z16" s="1">
        <v>1.06864986010706E-5</v>
      </c>
      <c r="AA16" s="1">
        <v>8.4013033140734796E-6</v>
      </c>
      <c r="AB16" s="1">
        <v>3.1410635344685099E-5</v>
      </c>
      <c r="AC16" s="1">
        <v>3.2045491276720899E-5</v>
      </c>
      <c r="AD16" s="1">
        <v>1.0050295061515299E-5</v>
      </c>
      <c r="AE16" s="1">
        <v>8.0706372822299995E-7</v>
      </c>
      <c r="AF16" s="1">
        <v>7.4565425375283302E-6</v>
      </c>
      <c r="AG16" s="1">
        <v>1.57258367015795E-5</v>
      </c>
      <c r="AH16" s="1">
        <v>1.5050503231604701E-5</v>
      </c>
      <c r="AI16" s="1">
        <v>7.6445326686388597E-7</v>
      </c>
      <c r="AJ16" s="1">
        <v>2.9183297919611501E-6</v>
      </c>
      <c r="AK16" s="1">
        <v>1.0578003539270699E-5</v>
      </c>
      <c r="AL16" s="1">
        <v>2.0807065162530801E-6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v>15</v>
      </c>
      <c r="B17" t="s">
        <v>58</v>
      </c>
      <c r="C17" t="s">
        <v>17</v>
      </c>
      <c r="D17" t="s">
        <v>15</v>
      </c>
      <c r="E17">
        <v>8.9943576234574094E-2</v>
      </c>
      <c r="F17" t="b">
        <v>0</v>
      </c>
      <c r="G17">
        <v>1.4063258702258099E-2</v>
      </c>
      <c r="H17">
        <v>2.1046217451293099E-2</v>
      </c>
      <c r="I17">
        <v>9.3772028861882802E-3</v>
      </c>
      <c r="J17">
        <v>1.2010617717738E-2</v>
      </c>
      <c r="K17">
        <v>1.20229088942518E-2</v>
      </c>
      <c r="L17">
        <v>7.7595894649181698E-3</v>
      </c>
      <c r="M17">
        <v>7.7595894649181802E-3</v>
      </c>
      <c r="N17">
        <v>0.39461725122137797</v>
      </c>
      <c r="O17">
        <v>0.70371163171460205</v>
      </c>
      <c r="P17">
        <v>0.41443861547569799</v>
      </c>
      <c r="Q17">
        <v>0.82880408253475901</v>
      </c>
      <c r="R17">
        <v>0.55861814194533899</v>
      </c>
      <c r="S17">
        <v>0.91874765876933295</v>
      </c>
      <c r="T17">
        <v>0.74962514610993303</v>
      </c>
      <c r="U17">
        <v>0</v>
      </c>
      <c r="V17">
        <v>0</v>
      </c>
      <c r="W17">
        <v>7.8696545447525398E-2</v>
      </c>
      <c r="X17">
        <v>1.1438095264259899E-2</v>
      </c>
      <c r="Y17">
        <v>9.8536177989544892E-4</v>
      </c>
      <c r="Z17">
        <v>8.6389619074373602E-3</v>
      </c>
      <c r="AA17">
        <v>8.4440386749393501E-3</v>
      </c>
      <c r="AB17">
        <v>9.6768428023414899E-3</v>
      </c>
      <c r="AC17">
        <v>1.0512469452591501E-2</v>
      </c>
      <c r="AD17">
        <v>9.79177084158654E-3</v>
      </c>
      <c r="AE17">
        <v>6.4703837253033396E-3</v>
      </c>
      <c r="AF17">
        <v>1.2140866993080901E-2</v>
      </c>
      <c r="AG17">
        <v>1.13000811499951E-2</v>
      </c>
      <c r="AH17">
        <v>1.1688331850147501E-2</v>
      </c>
      <c r="AI17">
        <v>8.4466901091456003E-3</v>
      </c>
      <c r="AJ17">
        <v>1.54048992095963E-2</v>
      </c>
      <c r="AK17">
        <v>1.19058371554799E-2</v>
      </c>
      <c r="AL17">
        <v>1.11448434947989E-2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16</v>
      </c>
      <c r="B18" t="s">
        <v>59</v>
      </c>
      <c r="C18" t="s">
        <v>16</v>
      </c>
      <c r="D18" s="2" t="s">
        <v>15</v>
      </c>
      <c r="E18">
        <v>0.12678861070769501</v>
      </c>
      <c r="F18" t="b">
        <v>0</v>
      </c>
      <c r="G18">
        <v>6.3638624847959905E-4</v>
      </c>
      <c r="H18">
        <v>9.5237694563378298E-4</v>
      </c>
      <c r="I18">
        <v>4.2433429493942402E-4</v>
      </c>
      <c r="J18">
        <v>5.4350077127476805E-4</v>
      </c>
      <c r="K18">
        <v>5.44056967806213E-4</v>
      </c>
      <c r="L18">
        <v>3.5113455095071101E-4</v>
      </c>
      <c r="M18">
        <v>3.5113455095071101E-4</v>
      </c>
      <c r="N18">
        <v>0.27971554504523299</v>
      </c>
      <c r="O18">
        <v>0.44440141850477399</v>
      </c>
      <c r="P18">
        <v>0.32222120561546702</v>
      </c>
      <c r="Q18">
        <v>0.62997419027693902</v>
      </c>
      <c r="R18">
        <v>0.756762800984635</v>
      </c>
      <c r="S18">
        <v>0.35997704327132501</v>
      </c>
      <c r="T18">
        <v>0.325292333811109</v>
      </c>
      <c r="U18">
        <v>0</v>
      </c>
      <c r="V18">
        <v>0</v>
      </c>
      <c r="W18">
        <v>3.5914242947958498E-3</v>
      </c>
      <c r="X18">
        <v>5.2164051552854496E-4</v>
      </c>
      <c r="Y18" s="1">
        <v>4.5598094939883903E-5</v>
      </c>
      <c r="Z18">
        <v>2.3071999118569E-4</v>
      </c>
      <c r="AA18">
        <v>2.29249290495418E-4</v>
      </c>
      <c r="AB18">
        <v>2.6972059226508202E-4</v>
      </c>
      <c r="AC18">
        <v>2.30293674109828E-4</v>
      </c>
      <c r="AD18">
        <v>2.5899598951375499E-4</v>
      </c>
      <c r="AE18">
        <v>1.62319712918963E-4</v>
      </c>
      <c r="AF18">
        <v>2.6683558239606398E-4</v>
      </c>
      <c r="AG18">
        <v>2.2505079853964299E-4</v>
      </c>
      <c r="AH18">
        <v>2.21790870126513E-4</v>
      </c>
      <c r="AI18">
        <v>2.4732737957584502E-4</v>
      </c>
      <c r="AJ18">
        <v>1.66301647131364E-4</v>
      </c>
      <c r="AK18">
        <v>3.3087505733531603E-4</v>
      </c>
      <c r="AL18">
        <v>2.0757188610175299E-4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v>17</v>
      </c>
      <c r="B19" t="s">
        <v>60</v>
      </c>
      <c r="C19" t="s">
        <v>17</v>
      </c>
      <c r="D19" t="s">
        <v>15</v>
      </c>
      <c r="E19">
        <v>0.118949541014488</v>
      </c>
      <c r="F19" t="b">
        <v>0</v>
      </c>
      <c r="G19">
        <v>1.5348968398622099E-3</v>
      </c>
      <c r="H19">
        <v>2.29703323681699E-3</v>
      </c>
      <c r="I19">
        <v>1.0234497836867701E-3</v>
      </c>
      <c r="J19">
        <v>1.31086681757401E-3</v>
      </c>
      <c r="K19">
        <v>1.31220830523264E-3</v>
      </c>
      <c r="L19">
        <v>8.4689968381358E-4</v>
      </c>
      <c r="M19">
        <v>8.4689968381358E-4</v>
      </c>
      <c r="N19">
        <v>0.37271193456263102</v>
      </c>
      <c r="O19">
        <v>0.71739166863676296</v>
      </c>
      <c r="P19">
        <v>0.41571880114169202</v>
      </c>
      <c r="Q19">
        <v>0.81949930238937296</v>
      </c>
      <c r="R19">
        <v>0.56004055094525296</v>
      </c>
      <c r="S19">
        <v>0.93844884340386203</v>
      </c>
      <c r="T19">
        <v>0.76739948200311603</v>
      </c>
      <c r="U19">
        <v>0</v>
      </c>
      <c r="V19">
        <v>0</v>
      </c>
      <c r="W19">
        <v>8.5885285483477194E-3</v>
      </c>
      <c r="X19">
        <v>1.2486021436205099E-3</v>
      </c>
      <c r="Y19">
        <v>1.07614529194701E-4</v>
      </c>
      <c r="Z19">
        <v>2.6799131279453201E-3</v>
      </c>
      <c r="AA19">
        <v>2.6202258938733398E-3</v>
      </c>
      <c r="AB19">
        <v>2.9914549120181599E-3</v>
      </c>
      <c r="AC19">
        <v>3.2555936752164702E-3</v>
      </c>
      <c r="AD19">
        <v>3.0386144052723602E-3</v>
      </c>
      <c r="AE19">
        <v>2.0116174226241998E-3</v>
      </c>
      <c r="AF19">
        <v>3.7751611031118801E-3</v>
      </c>
      <c r="AG19">
        <v>3.5111638652215401E-3</v>
      </c>
      <c r="AH19">
        <v>3.6331388136898201E-3</v>
      </c>
      <c r="AI19">
        <v>2.6234497444658201E-3</v>
      </c>
      <c r="AJ19">
        <v>4.8076019298411597E-3</v>
      </c>
      <c r="AK19">
        <v>3.6948106635637402E-3</v>
      </c>
      <c r="AL19">
        <v>3.4710537291882601E-3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v>18</v>
      </c>
      <c r="B20" t="s">
        <v>61</v>
      </c>
      <c r="C20" t="s">
        <v>17</v>
      </c>
      <c r="D20" t="s">
        <v>15</v>
      </c>
      <c r="E20">
        <v>0.13697971462320499</v>
      </c>
      <c r="F20" t="b">
        <v>0</v>
      </c>
      <c r="G20">
        <v>2.5990939181343702E-2</v>
      </c>
      <c r="H20">
        <v>3.8896458449282599E-2</v>
      </c>
      <c r="I20">
        <v>1.7330429245883499E-2</v>
      </c>
      <c r="J20">
        <v>2.2197361311569502E-2</v>
      </c>
      <c r="K20">
        <v>2.2220077186175798E-2</v>
      </c>
      <c r="L20">
        <v>1.43408453278684E-2</v>
      </c>
      <c r="M20">
        <v>1.43408453278684E-2</v>
      </c>
      <c r="N20">
        <v>0.37983036349896898</v>
      </c>
      <c r="O20">
        <v>0.65604939921148997</v>
      </c>
      <c r="P20">
        <v>0.40842687990778498</v>
      </c>
      <c r="Q20">
        <v>0.81919520504890397</v>
      </c>
      <c r="R20">
        <v>0.50514584900888204</v>
      </c>
      <c r="S20">
        <v>0.95617491967210999</v>
      </c>
      <c r="T20">
        <v>0.74127825653540502</v>
      </c>
      <c r="U20">
        <v>0</v>
      </c>
      <c r="V20">
        <v>0</v>
      </c>
      <c r="W20">
        <v>0.14537550409185801</v>
      </c>
      <c r="X20">
        <v>2.11317091854995E-2</v>
      </c>
      <c r="Y20">
        <v>1.8194820921293099E-3</v>
      </c>
      <c r="Z20">
        <v>4.1036860207847798E-3</v>
      </c>
      <c r="AA20">
        <v>4.0122884058672098E-3</v>
      </c>
      <c r="AB20">
        <v>4.5807424040154804E-3</v>
      </c>
      <c r="AC20">
        <v>4.9852116902700397E-3</v>
      </c>
      <c r="AD20">
        <v>4.6529565930488797E-3</v>
      </c>
      <c r="AE20">
        <v>3.08034100445605E-3</v>
      </c>
      <c r="AF20">
        <v>5.7808127000476299E-3</v>
      </c>
      <c r="AG20">
        <v>5.3765601280670698E-3</v>
      </c>
      <c r="AH20">
        <v>5.56333741039598E-3</v>
      </c>
      <c r="AI20">
        <v>4.0172250101442302E-3</v>
      </c>
      <c r="AJ20">
        <v>7.3617643151415004E-3</v>
      </c>
      <c r="AK20">
        <v>5.6577740193906904E-3</v>
      </c>
      <c r="AL20">
        <v>5.3151404488934496E-3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v>19</v>
      </c>
      <c r="B21" t="s">
        <v>62</v>
      </c>
      <c r="C21" t="s">
        <v>14</v>
      </c>
      <c r="D21" t="s">
        <v>12</v>
      </c>
      <c r="E21">
        <v>0.30339356674898099</v>
      </c>
      <c r="F21" t="b">
        <v>1</v>
      </c>
      <c r="G21">
        <v>2.4268598142557401E-3</v>
      </c>
      <c r="H21">
        <v>3.6318907627312601E-3</v>
      </c>
      <c r="I21">
        <v>1.61819940430728E-3</v>
      </c>
      <c r="J21">
        <v>2.0726409220422101E-3</v>
      </c>
      <c r="K21">
        <v>2.07476197826273E-3</v>
      </c>
      <c r="L21">
        <v>1.3390520821826501E-3</v>
      </c>
      <c r="M21">
        <v>1.3390520821826501E-3</v>
      </c>
      <c r="N21">
        <v>0.63324784684058</v>
      </c>
      <c r="O21">
        <v>0.43535965465864002</v>
      </c>
      <c r="P21">
        <v>0.93664141358956099</v>
      </c>
      <c r="Q21">
        <v>0.59095025863518402</v>
      </c>
      <c r="R21">
        <v>0.42024736692452103</v>
      </c>
      <c r="S21">
        <v>0.420902355446442</v>
      </c>
      <c r="T21">
        <v>0.43638827698641502</v>
      </c>
      <c r="U21">
        <v>0</v>
      </c>
      <c r="V21">
        <v>0</v>
      </c>
      <c r="W21">
        <v>1.39687147094333E-2</v>
      </c>
      <c r="X21">
        <v>2.01340486320327E-3</v>
      </c>
      <c r="Y21">
        <v>1.7846962408487601E-4</v>
      </c>
      <c r="Z21">
        <v>9.993814548625011E-4</v>
      </c>
      <c r="AA21">
        <v>9.3090817239769804E-4</v>
      </c>
      <c r="AB21">
        <v>1.5557104915997399E-3</v>
      </c>
      <c r="AC21">
        <v>1.6443095548049601E-3</v>
      </c>
      <c r="AD21">
        <v>1.0864456587933199E-3</v>
      </c>
      <c r="AE21">
        <v>5.8712205710283302E-4</v>
      </c>
      <c r="AF21">
        <v>1.2357943050519001E-3</v>
      </c>
      <c r="AG21">
        <v>1.34777513983646E-3</v>
      </c>
      <c r="AH21">
        <v>1.36691917492206E-3</v>
      </c>
      <c r="AI21">
        <v>7.5944567863725997E-4</v>
      </c>
      <c r="AJ21">
        <v>1.42394765985317E-3</v>
      </c>
      <c r="AK21">
        <v>1.2840850808496999E-3</v>
      </c>
      <c r="AL21">
        <v>1.02811408653258E-3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v>20</v>
      </c>
      <c r="B22" t="s">
        <v>63</v>
      </c>
      <c r="C22" t="s">
        <v>17</v>
      </c>
      <c r="D22" t="s">
        <v>15</v>
      </c>
      <c r="E22">
        <v>0.22376668335854899</v>
      </c>
      <c r="F22" t="b">
        <v>0</v>
      </c>
      <c r="G22">
        <v>1.02336732820584E-4</v>
      </c>
      <c r="H22">
        <v>1.5315092879938699E-4</v>
      </c>
      <c r="I22" s="1">
        <v>6.8236838039121905E-5</v>
      </c>
      <c r="J22" s="1">
        <v>8.7399898018868693E-5</v>
      </c>
      <c r="K22" s="1">
        <v>8.7489339511311794E-5</v>
      </c>
      <c r="L22" s="1">
        <v>5.64656492979997E-5</v>
      </c>
      <c r="M22" s="1">
        <v>5.64656492979997E-5</v>
      </c>
      <c r="N22">
        <v>0.30511562504776801</v>
      </c>
      <c r="O22">
        <v>0.52601266463359997</v>
      </c>
      <c r="P22">
        <v>0.40102340948648402</v>
      </c>
      <c r="Q22">
        <v>0.75926258829430904</v>
      </c>
      <c r="R22">
        <v>0.428342691258561</v>
      </c>
      <c r="S22">
        <v>0.98302927165285903</v>
      </c>
      <c r="T22">
        <v>0.74611590061956101</v>
      </c>
      <c r="U22">
        <v>0</v>
      </c>
      <c r="V22">
        <v>0</v>
      </c>
      <c r="W22">
        <v>5.7240155952445004E-4</v>
      </c>
      <c r="X22" s="1">
        <v>8.3203998973266396E-5</v>
      </c>
      <c r="Y22" s="1">
        <v>7.1640294117470403E-6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v>21</v>
      </c>
      <c r="B23" t="s">
        <v>64</v>
      </c>
      <c r="C23" t="s">
        <v>17</v>
      </c>
      <c r="D23" t="s">
        <v>15</v>
      </c>
      <c r="E23">
        <v>0.216736536578852</v>
      </c>
      <c r="F23" t="b">
        <v>1</v>
      </c>
      <c r="G23">
        <v>9.2954042969484695E-3</v>
      </c>
      <c r="H23">
        <v>1.39109365953603E-2</v>
      </c>
      <c r="I23">
        <v>6.1980579214997999E-3</v>
      </c>
      <c r="J23">
        <v>7.9386684058183991E-3</v>
      </c>
      <c r="K23">
        <v>7.9467925154148907E-3</v>
      </c>
      <c r="L23">
        <v>5.1288625760098402E-3</v>
      </c>
      <c r="M23">
        <v>5.1288625760098402E-3</v>
      </c>
      <c r="N23">
        <v>0.33070406956364801</v>
      </c>
      <c r="O23">
        <v>0.57743055346452998</v>
      </c>
      <c r="P23">
        <v>0.415462164484388</v>
      </c>
      <c r="Q23">
        <v>0.78087337395189405</v>
      </c>
      <c r="R23">
        <v>0.44208319734936602</v>
      </c>
      <c r="S23">
        <v>0.99760991053074599</v>
      </c>
      <c r="T23">
        <v>0.74764113551899103</v>
      </c>
      <c r="U23">
        <v>0</v>
      </c>
      <c r="V23">
        <v>0</v>
      </c>
      <c r="W23">
        <v>5.1992522748026099E-2</v>
      </c>
      <c r="X23">
        <v>7.5576256805523203E-3</v>
      </c>
      <c r="Y23">
        <v>6.5073933918942796E-4</v>
      </c>
      <c r="Z23">
        <v>3.5054199558191102E-4</v>
      </c>
      <c r="AA23">
        <v>3.4273469693324302E-4</v>
      </c>
      <c r="AB23">
        <v>3.9129274886463898E-4</v>
      </c>
      <c r="AC23">
        <v>4.25843021482267E-4</v>
      </c>
      <c r="AD23">
        <v>3.9746137526658202E-4</v>
      </c>
      <c r="AE23">
        <v>2.6312658358992002E-4</v>
      </c>
      <c r="AF23">
        <v>4.9380425541728501E-4</v>
      </c>
      <c r="AG23">
        <v>4.5927249480415603E-4</v>
      </c>
      <c r="AH23">
        <v>4.7522724400897502E-4</v>
      </c>
      <c r="AI23">
        <v>3.4315638784865402E-4</v>
      </c>
      <c r="AJ23">
        <v>6.2885112091004699E-4</v>
      </c>
      <c r="AK23">
        <v>4.8329413733495699E-4</v>
      </c>
      <c r="AL23">
        <v>4.5402594894356299E-4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22</v>
      </c>
      <c r="B24" t="s">
        <v>65</v>
      </c>
      <c r="C24" t="s">
        <v>17</v>
      </c>
      <c r="D24" t="s">
        <v>15</v>
      </c>
      <c r="E24">
        <v>0.21214032199301699</v>
      </c>
      <c r="F24" t="b">
        <v>1</v>
      </c>
      <c r="G24">
        <v>4.1830289104798904E-3</v>
      </c>
      <c r="H24">
        <v>6.26006659757099E-3</v>
      </c>
      <c r="I24">
        <v>2.7891907276129898E-3</v>
      </c>
      <c r="J24">
        <v>3.57248360495231E-3</v>
      </c>
      <c r="K24">
        <v>3.5761395390277299E-3</v>
      </c>
      <c r="L24">
        <v>2.30804166746901E-3</v>
      </c>
      <c r="M24">
        <v>2.30804166746901E-3</v>
      </c>
      <c r="N24">
        <v>0.32818002440778798</v>
      </c>
      <c r="O24">
        <v>0.55975739130667801</v>
      </c>
      <c r="P24">
        <v>0.40962976958585701</v>
      </c>
      <c r="Q24">
        <v>0.77759049400497204</v>
      </c>
      <c r="R24">
        <v>0.44299009398818401</v>
      </c>
      <c r="S24">
        <v>0.98973081599798995</v>
      </c>
      <c r="T24">
        <v>0.73506789020488805</v>
      </c>
      <c r="U24">
        <v>0</v>
      </c>
      <c r="V24">
        <v>0</v>
      </c>
      <c r="W24">
        <v>2.3396997401630398E-2</v>
      </c>
      <c r="X24">
        <v>3.40097561823575E-3</v>
      </c>
      <c r="Y24">
        <v>2.9283074922280901E-4</v>
      </c>
      <c r="Z24">
        <v>1.13510629830931E-4</v>
      </c>
      <c r="AA24">
        <v>1.10982512235727E-4</v>
      </c>
      <c r="AB24">
        <v>1.2670632030313401E-4</v>
      </c>
      <c r="AC24">
        <v>1.3789420436577501E-4</v>
      </c>
      <c r="AD24">
        <v>1.2870381183596399E-4</v>
      </c>
      <c r="AE24" s="1">
        <v>8.5204239734447794E-5</v>
      </c>
      <c r="AF24">
        <v>1.59901046813411E-4</v>
      </c>
      <c r="AG24">
        <v>1.48719157208828E-4</v>
      </c>
      <c r="AH24">
        <v>1.5388553856643701E-4</v>
      </c>
      <c r="AI24">
        <v>1.11119061927363E-4</v>
      </c>
      <c r="AJ24">
        <v>2.03631198840787E-4</v>
      </c>
      <c r="AK24">
        <v>1.5649771671841901E-4</v>
      </c>
      <c r="AL24">
        <v>1.4702024885382699E-4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23</v>
      </c>
      <c r="B25" t="s">
        <v>66</v>
      </c>
      <c r="C25" t="s">
        <v>18</v>
      </c>
      <c r="D25" t="s">
        <v>13</v>
      </c>
      <c r="E25">
        <v>6.8495366241983893E-2</v>
      </c>
      <c r="F25" t="b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0.47721521976487202</v>
      </c>
      <c r="O25">
        <v>0.77235691457143496</v>
      </c>
      <c r="P25">
        <v>0.58484550492241605</v>
      </c>
      <c r="Q25">
        <v>0.74825328168938698</v>
      </c>
      <c r="R25">
        <v>0.55485519160524699</v>
      </c>
      <c r="S25">
        <v>0.71734314670112997</v>
      </c>
      <c r="T25">
        <v>0.84085228081341901</v>
      </c>
      <c r="U25">
        <v>0</v>
      </c>
      <c r="V25">
        <v>0</v>
      </c>
      <c r="W25" s="1">
        <v>2.4718562682844401E-7</v>
      </c>
      <c r="X25" s="1">
        <v>5.3076299182098899E-8</v>
      </c>
      <c r="Y25" s="1">
        <v>1.21391242395917E-8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v>24</v>
      </c>
      <c r="B26" t="s">
        <v>67</v>
      </c>
      <c r="C26" t="s">
        <v>17</v>
      </c>
      <c r="D26" t="s">
        <v>15</v>
      </c>
      <c r="E26">
        <v>0.16199898656390799</v>
      </c>
      <c r="F26" t="b">
        <v>0</v>
      </c>
      <c r="G26">
        <v>9.0031089743310196E-3</v>
      </c>
      <c r="H26">
        <v>1.34735051969878E-2</v>
      </c>
      <c r="I26">
        <v>6.0031591003305998E-3</v>
      </c>
      <c r="J26">
        <v>7.6890358380780803E-3</v>
      </c>
      <c r="K26">
        <v>7.6969044838819597E-3</v>
      </c>
      <c r="L26">
        <v>4.9675847559791904E-3</v>
      </c>
      <c r="M26">
        <v>4.9675847559791904E-3</v>
      </c>
      <c r="N26">
        <v>0.35530813808901501</v>
      </c>
      <c r="O26">
        <v>0.61891794613630402</v>
      </c>
      <c r="P26">
        <v>0.44407822237373101</v>
      </c>
      <c r="Q26">
        <v>0.82046586743695105</v>
      </c>
      <c r="R26">
        <v>0.50673248520173497</v>
      </c>
      <c r="S26">
        <v>0.98246485400086003</v>
      </c>
      <c r="T26">
        <v>0.82059679751771597</v>
      </c>
      <c r="U26">
        <v>0</v>
      </c>
      <c r="V26">
        <v>0</v>
      </c>
      <c r="W26">
        <v>5.04038967628163E-2</v>
      </c>
      <c r="X26">
        <v>7.3242530590931698E-3</v>
      </c>
      <c r="Y26">
        <v>6.3113023781251896E-4</v>
      </c>
      <c r="Z26">
        <v>9.2550027285014504E-4</v>
      </c>
      <c r="AA26">
        <v>9.0001414258542901E-4</v>
      </c>
      <c r="AB26">
        <v>1.09014890628239E-3</v>
      </c>
      <c r="AC26">
        <v>1.16751901603109E-3</v>
      </c>
      <c r="AD26">
        <v>1.04283148721134E-3</v>
      </c>
      <c r="AE26">
        <v>6.7243658242576495E-4</v>
      </c>
      <c r="AF26">
        <v>1.27209837833021E-3</v>
      </c>
      <c r="AG26">
        <v>1.20301488303374E-3</v>
      </c>
      <c r="AH26">
        <v>1.2389370899670499E-3</v>
      </c>
      <c r="AI26">
        <v>8.8336798944104703E-4</v>
      </c>
      <c r="AJ26">
        <v>1.56825563903294E-3</v>
      </c>
      <c r="AK26">
        <v>1.2677387523738399E-3</v>
      </c>
      <c r="AL26">
        <v>1.1492951463307E-3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25</v>
      </c>
      <c r="B27" t="s">
        <v>68</v>
      </c>
      <c r="C27" t="s">
        <v>18</v>
      </c>
      <c r="D27" t="s">
        <v>13</v>
      </c>
      <c r="E27">
        <v>0.13850306282744601</v>
      </c>
      <c r="F27" t="b">
        <v>0</v>
      </c>
      <c r="G27">
        <v>1.3302842998482101E-4</v>
      </c>
      <c r="H27">
        <v>1.99082255680549E-4</v>
      </c>
      <c r="I27" s="1">
        <v>8.8701673204550906E-5</v>
      </c>
      <c r="J27">
        <v>1.1361190545986399E-4</v>
      </c>
      <c r="K27">
        <v>1.13728171252089E-4</v>
      </c>
      <c r="L27" s="1">
        <v>7.3400200174023199E-5</v>
      </c>
      <c r="M27" s="1">
        <v>7.3400200174023294E-5</v>
      </c>
      <c r="N27">
        <v>0.43030136269837799</v>
      </c>
      <c r="O27">
        <v>0.85288724041477304</v>
      </c>
      <c r="P27">
        <v>0.52293696828207603</v>
      </c>
      <c r="Q27">
        <v>0.84522236744883095</v>
      </c>
      <c r="R27">
        <v>0.735144010967823</v>
      </c>
      <c r="S27">
        <v>0.73431315062751201</v>
      </c>
      <c r="T27">
        <v>0.991390303242219</v>
      </c>
      <c r="U27">
        <v>0</v>
      </c>
      <c r="V27">
        <v>0</v>
      </c>
      <c r="W27">
        <v>7.4406988268717398E-4</v>
      </c>
      <c r="X27">
        <v>1.08157618939012E-4</v>
      </c>
      <c r="Y27" s="1">
        <v>9.3125856058021095E-6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v>26</v>
      </c>
      <c r="B28" t="s">
        <v>69</v>
      </c>
      <c r="C28" t="s">
        <v>17</v>
      </c>
      <c r="D28" t="s">
        <v>15</v>
      </c>
      <c r="E28">
        <v>0.11319377542501401</v>
      </c>
      <c r="F28" t="b">
        <v>0</v>
      </c>
      <c r="G28">
        <v>7.7082230165805201E-3</v>
      </c>
      <c r="H28">
        <v>1.15356576455475E-2</v>
      </c>
      <c r="I28">
        <v>5.1397455347141898E-3</v>
      </c>
      <c r="J28">
        <v>6.5831484647546302E-3</v>
      </c>
      <c r="K28">
        <v>6.5898853905063601E-3</v>
      </c>
      <c r="L28">
        <v>4.2531142588661799E-3</v>
      </c>
      <c r="M28">
        <v>4.2531142588661799E-3</v>
      </c>
      <c r="N28">
        <v>0.38712034294280201</v>
      </c>
      <c r="O28">
        <v>0.68449404136324998</v>
      </c>
      <c r="P28">
        <v>0.50276284058382303</v>
      </c>
      <c r="Q28">
        <v>0.85323445415789101</v>
      </c>
      <c r="R28">
        <v>0.56597302802608895</v>
      </c>
      <c r="S28">
        <v>0.96642822958290497</v>
      </c>
      <c r="T28">
        <v>0.86635969164181204</v>
      </c>
      <c r="U28">
        <v>0</v>
      </c>
      <c r="V28">
        <v>0</v>
      </c>
      <c r="W28">
        <v>4.3118964530903497E-2</v>
      </c>
      <c r="X28">
        <v>6.2679415286855103E-3</v>
      </c>
      <c r="Y28">
        <v>5.3982746137797499E-4</v>
      </c>
      <c r="Z28">
        <v>1.1860863086950201E-3</v>
      </c>
      <c r="AA28">
        <v>1.1622243385743601E-3</v>
      </c>
      <c r="AB28">
        <v>1.3220748791069701E-3</v>
      </c>
      <c r="AC28">
        <v>1.4125282328803399E-3</v>
      </c>
      <c r="AD28">
        <v>1.3440089086820201E-3</v>
      </c>
      <c r="AE28">
        <v>8.8861940835796799E-4</v>
      </c>
      <c r="AF28">
        <v>1.65185703868087E-3</v>
      </c>
      <c r="AG28">
        <v>1.5231654794451801E-3</v>
      </c>
      <c r="AH28">
        <v>1.5713889703204201E-3</v>
      </c>
      <c r="AI28">
        <v>1.1741426215608601E-3</v>
      </c>
      <c r="AJ28">
        <v>2.0361024336406301E-3</v>
      </c>
      <c r="AK28">
        <v>1.64388806560398E-3</v>
      </c>
      <c r="AL28">
        <v>1.5059437743840201E-3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v>27</v>
      </c>
      <c r="B29" t="s">
        <v>70</v>
      </c>
      <c r="C29" t="s">
        <v>17</v>
      </c>
      <c r="D29" t="s">
        <v>15</v>
      </c>
      <c r="E29">
        <v>0.15001548991268901</v>
      </c>
      <c r="F29" t="b">
        <v>0</v>
      </c>
      <c r="G29">
        <v>3.8973023286032302E-3</v>
      </c>
      <c r="H29">
        <v>5.8324655769892301E-3</v>
      </c>
      <c r="I29">
        <v>2.59867185962087E-3</v>
      </c>
      <c r="J29">
        <v>3.3284610196203999E-3</v>
      </c>
      <c r="K29">
        <v>3.3318672309305001E-3</v>
      </c>
      <c r="L29">
        <v>2.1503882372422502E-3</v>
      </c>
      <c r="M29">
        <v>2.1503882372422502E-3</v>
      </c>
      <c r="N29">
        <v>0.37337632052110198</v>
      </c>
      <c r="O29">
        <v>0.63996793591440804</v>
      </c>
      <c r="P29">
        <v>0.44511181063491001</v>
      </c>
      <c r="Q29">
        <v>0.82337291754011799</v>
      </c>
      <c r="R29">
        <v>0.52267820399851295</v>
      </c>
      <c r="S29">
        <v>0.97338840745280697</v>
      </c>
      <c r="T29">
        <v>0.76888172732360605</v>
      </c>
      <c r="U29">
        <v>0</v>
      </c>
      <c r="V29">
        <v>0</v>
      </c>
      <c r="W29">
        <v>2.2411752705458501E-2</v>
      </c>
      <c r="X29">
        <v>3.2285940882026899E-3</v>
      </c>
      <c r="Y29">
        <v>2.8526686002490102E-4</v>
      </c>
      <c r="Z29">
        <v>5.3275839045079298E-3</v>
      </c>
      <c r="AA29">
        <v>5.1403367494240902E-3</v>
      </c>
      <c r="AB29">
        <v>6.6621448635114603E-3</v>
      </c>
      <c r="AC29">
        <v>7.0980355075652502E-3</v>
      </c>
      <c r="AD29">
        <v>5.9619201344146997E-3</v>
      </c>
      <c r="AE29">
        <v>3.7275029198831598E-3</v>
      </c>
      <c r="AF29">
        <v>7.1710466681817299E-3</v>
      </c>
      <c r="AG29">
        <v>6.95795451183582E-3</v>
      </c>
      <c r="AH29">
        <v>7.1414135035145904E-3</v>
      </c>
      <c r="AI29">
        <v>4.8930786717691997E-3</v>
      </c>
      <c r="AJ29">
        <v>8.7007547531995702E-3</v>
      </c>
      <c r="AK29">
        <v>7.2155242975396796E-3</v>
      </c>
      <c r="AL29">
        <v>6.3809648930163504E-3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v>28</v>
      </c>
      <c r="B30" t="s">
        <v>71</v>
      </c>
      <c r="C30" t="s">
        <v>15</v>
      </c>
      <c r="D30" t="s">
        <v>12</v>
      </c>
      <c r="E30">
        <v>8.6404192812514199E-2</v>
      </c>
      <c r="F30" t="b">
        <v>0</v>
      </c>
      <c r="G30">
        <v>8.2244490723004703E-4</v>
      </c>
      <c r="H30">
        <v>1.2308210156507201E-3</v>
      </c>
      <c r="I30">
        <v>5.4839585341412401E-4</v>
      </c>
      <c r="J30">
        <v>7.0240273494040798E-4</v>
      </c>
      <c r="K30">
        <v>7.03121545263225E-4</v>
      </c>
      <c r="L30">
        <v>4.5379488301620598E-4</v>
      </c>
      <c r="M30">
        <v>4.5379488301620598E-4</v>
      </c>
      <c r="N30">
        <v>0.66165621547919895</v>
      </c>
      <c r="O30">
        <v>0.63336321561795905</v>
      </c>
      <c r="P30">
        <v>0.50814955534212103</v>
      </c>
      <c r="Q30">
        <v>0.74806040829171305</v>
      </c>
      <c r="R30">
        <v>0.611332016062759</v>
      </c>
      <c r="S30">
        <v>0.64909470824665905</v>
      </c>
      <c r="T30">
        <v>0.53368395389863299</v>
      </c>
      <c r="U30">
        <v>0</v>
      </c>
      <c r="V30">
        <v>0</v>
      </c>
      <c r="W30">
        <v>4.7520015499774E-3</v>
      </c>
      <c r="X30">
        <v>6.8952442467054705E-4</v>
      </c>
      <c r="Y30" s="1">
        <v>6.2790025744480997E-5</v>
      </c>
      <c r="Z30">
        <v>2.0974694491552501E-3</v>
      </c>
      <c r="AA30">
        <v>2.0457842205244998E-3</v>
      </c>
      <c r="AB30">
        <v>2.4198131089483801E-3</v>
      </c>
      <c r="AC30">
        <v>2.57595511473454E-3</v>
      </c>
      <c r="AD30">
        <v>2.3700904249363301E-3</v>
      </c>
      <c r="AE30">
        <v>1.53945976976757E-3</v>
      </c>
      <c r="AF30">
        <v>2.8735312851269298E-3</v>
      </c>
      <c r="AG30">
        <v>2.68559932723904E-3</v>
      </c>
      <c r="AH30">
        <v>2.7668661611926601E-3</v>
      </c>
      <c r="AI30">
        <v>2.0350980370375501E-3</v>
      </c>
      <c r="AJ30">
        <v>3.4876155632827398E-3</v>
      </c>
      <c r="AK30">
        <v>2.88286780820834E-3</v>
      </c>
      <c r="AL30">
        <v>2.5911852452969999E-3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v>29</v>
      </c>
      <c r="B31" t="s">
        <v>72</v>
      </c>
      <c r="C31" t="s">
        <v>18</v>
      </c>
      <c r="D31" t="s">
        <v>17</v>
      </c>
      <c r="E31">
        <v>3.1719557781464902E-2</v>
      </c>
      <c r="F31" t="b">
        <v>0</v>
      </c>
      <c r="G31">
        <v>2.06033811780455E-4</v>
      </c>
      <c r="H31">
        <v>3.0833766887570602E-4</v>
      </c>
      <c r="I31">
        <v>1.3738073766429601E-4</v>
      </c>
      <c r="J31">
        <v>1.7596158917463999E-4</v>
      </c>
      <c r="K31">
        <v>1.7614166109125701E-4</v>
      </c>
      <c r="L31">
        <v>1.13681887616263E-4</v>
      </c>
      <c r="M31">
        <v>1.13681887616263E-4</v>
      </c>
      <c r="N31">
        <v>0.44216114101885701</v>
      </c>
      <c r="O31">
        <v>0.83818004251270395</v>
      </c>
      <c r="P31">
        <v>0.52585180821366695</v>
      </c>
      <c r="Q31">
        <v>0.898272329827563</v>
      </c>
      <c r="R31">
        <v>0.68841776894571804</v>
      </c>
      <c r="S31">
        <v>0.90690348987527403</v>
      </c>
      <c r="T31">
        <v>0.93862304765673898</v>
      </c>
      <c r="U31">
        <v>0</v>
      </c>
      <c r="V31">
        <v>0</v>
      </c>
      <c r="W31">
        <v>1.2020844944642299E-3</v>
      </c>
      <c r="X31">
        <v>1.7662568162420001E-4</v>
      </c>
      <c r="Y31" s="1">
        <v>1.6827273864155302E-5</v>
      </c>
      <c r="Z31">
        <v>5.4618281360571002E-4</v>
      </c>
      <c r="AA31">
        <v>5.4334691552952697E-4</v>
      </c>
      <c r="AB31">
        <v>5.8540961163591895E-4</v>
      </c>
      <c r="AC31">
        <v>5.3869333010455201E-4</v>
      </c>
      <c r="AD31">
        <v>6.22290193517605E-4</v>
      </c>
      <c r="AE31">
        <v>4.06804301774677E-4</v>
      </c>
      <c r="AF31">
        <v>6.7443010761941702E-4</v>
      </c>
      <c r="AG31">
        <v>5.6999688523731197E-4</v>
      </c>
      <c r="AH31">
        <v>5.7663459031770197E-4</v>
      </c>
      <c r="AI31">
        <v>5.8994617211483404E-4</v>
      </c>
      <c r="AJ31">
        <v>5.6683396863804595E-4</v>
      </c>
      <c r="AK31">
        <v>7.7436768543390504E-4</v>
      </c>
      <c r="AL31">
        <v>5.6068818434964302E-4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v>30</v>
      </c>
      <c r="B32" t="s">
        <v>73</v>
      </c>
      <c r="C32" t="s">
        <v>15</v>
      </c>
      <c r="D32" t="s">
        <v>13</v>
      </c>
      <c r="E32">
        <v>0.11329521330268599</v>
      </c>
      <c r="F32" t="b">
        <v>0</v>
      </c>
      <c r="G32">
        <v>1.6419878364907299E-3</v>
      </c>
      <c r="H32">
        <v>2.4572991076110598E-3</v>
      </c>
      <c r="I32">
        <v>1.09485670465229E-3</v>
      </c>
      <c r="J32">
        <v>1.4023270579598499E-3</v>
      </c>
      <c r="K32">
        <v>1.4037621422997701E-3</v>
      </c>
      <c r="L32">
        <v>9.0598856120818305E-4</v>
      </c>
      <c r="M32">
        <v>9.0598856120818305E-4</v>
      </c>
      <c r="N32">
        <v>0.69844311432365203</v>
      </c>
      <c r="O32">
        <v>0.78734533871576495</v>
      </c>
      <c r="P32">
        <v>0.567123800196079</v>
      </c>
      <c r="Q32">
        <v>0.90064055201845095</v>
      </c>
      <c r="R32">
        <v>0.86590583024020196</v>
      </c>
      <c r="S32">
        <v>0.69389061453868806</v>
      </c>
      <c r="T32">
        <v>0.78115566552987103</v>
      </c>
      <c r="U32">
        <v>0</v>
      </c>
      <c r="V32">
        <v>0</v>
      </c>
      <c r="W32">
        <v>9.2343893897745607E-3</v>
      </c>
      <c r="X32">
        <v>1.33983843945356E-3</v>
      </c>
      <c r="Y32">
        <v>1.1594149314025399E-4</v>
      </c>
      <c r="Z32">
        <v>1.04611072876501E-4</v>
      </c>
      <c r="AA32" s="1">
        <v>9.8492705246560795E-5</v>
      </c>
      <c r="AB32">
        <v>1.7496348658506999E-4</v>
      </c>
      <c r="AC32">
        <v>1.5786123595556899E-4</v>
      </c>
      <c r="AD32">
        <v>1.11419313318468E-4</v>
      </c>
      <c r="AE32" s="1">
        <v>5.4612453844467797E-5</v>
      </c>
      <c r="AF32">
        <v>1.0520782972791001E-4</v>
      </c>
      <c r="AG32">
        <v>1.11938484509815E-4</v>
      </c>
      <c r="AH32">
        <v>1.07428820106365E-4</v>
      </c>
      <c r="AI32" s="1">
        <v>8.5396083646434404E-5</v>
      </c>
      <c r="AJ32" s="1">
        <v>4.7028516644942998E-5</v>
      </c>
      <c r="AK32">
        <v>1.3993408725578401E-4</v>
      </c>
      <c r="AL32" s="1">
        <v>6.93216453333162E-5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v>31</v>
      </c>
      <c r="B33" t="s">
        <v>74</v>
      </c>
      <c r="C33" t="s">
        <v>15</v>
      </c>
      <c r="D33" t="s">
        <v>12</v>
      </c>
      <c r="E33">
        <v>1.02525717694852E-2</v>
      </c>
      <c r="F33" t="b">
        <v>0</v>
      </c>
      <c r="G33">
        <v>7.6733592011937503E-3</v>
      </c>
      <c r="H33">
        <v>1.14834825803406E-2</v>
      </c>
      <c r="I33">
        <v>5.1164987839297602E-3</v>
      </c>
      <c r="J33">
        <v>6.5533732918976401E-3</v>
      </c>
      <c r="K33">
        <v>6.5600797469513696E-3</v>
      </c>
      <c r="L33">
        <v>4.2338776864394301E-3</v>
      </c>
      <c r="M33">
        <v>4.2338776864394301E-3</v>
      </c>
      <c r="N33">
        <v>0.75912892737122495</v>
      </c>
      <c r="O33">
        <v>0.69823604662457595</v>
      </c>
      <c r="P33">
        <v>0.53676570666083001</v>
      </c>
      <c r="Q33">
        <v>0.76938149914070997</v>
      </c>
      <c r="R33">
        <v>0.70559941368275103</v>
      </c>
      <c r="S33">
        <v>0.55480049032394196</v>
      </c>
      <c r="T33">
        <v>0.56722870645930501</v>
      </c>
      <c r="U33">
        <v>0</v>
      </c>
      <c r="V33">
        <v>0</v>
      </c>
      <c r="W33">
        <v>4.4219692438819902E-2</v>
      </c>
      <c r="X33">
        <v>6.3756560425607496E-3</v>
      </c>
      <c r="Y33">
        <v>5.6722319841188702E-4</v>
      </c>
      <c r="Z33">
        <v>4.24352398427585E-3</v>
      </c>
      <c r="AA33">
        <v>4.0506331595192699E-3</v>
      </c>
      <c r="AB33">
        <v>6.0453478361768304E-3</v>
      </c>
      <c r="AC33">
        <v>5.9469967940246199E-3</v>
      </c>
      <c r="AD33">
        <v>4.6621869357081703E-3</v>
      </c>
      <c r="AE33">
        <v>2.65070102389065E-3</v>
      </c>
      <c r="AF33">
        <v>5.0469704915488203E-3</v>
      </c>
      <c r="AG33">
        <v>5.05860119523393E-3</v>
      </c>
      <c r="AH33">
        <v>5.0707589157715401E-3</v>
      </c>
      <c r="AI33">
        <v>3.7201692229527402E-3</v>
      </c>
      <c r="AJ33">
        <v>4.6501806119074E-3</v>
      </c>
      <c r="AK33">
        <v>5.69335436666477E-3</v>
      </c>
      <c r="AL33">
        <v>4.0457300491091299E-3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32</v>
      </c>
      <c r="B34" t="s">
        <v>75</v>
      </c>
      <c r="C34" t="s">
        <v>18</v>
      </c>
      <c r="D34" t="s">
        <v>15</v>
      </c>
      <c r="E34">
        <v>8.2566160947173898E-3</v>
      </c>
      <c r="F34" t="b">
        <v>0</v>
      </c>
      <c r="G34">
        <v>1.9539800563186998E-3</v>
      </c>
      <c r="H34">
        <v>2.9242076841102301E-3</v>
      </c>
      <c r="I34">
        <v>1.30288916755289E-3</v>
      </c>
      <c r="J34">
        <v>1.6687816089708801E-3</v>
      </c>
      <c r="K34">
        <v>1.67048937203527E-3</v>
      </c>
      <c r="L34">
        <v>1.07813440545157E-3</v>
      </c>
      <c r="M34">
        <v>1.07813440545157E-3</v>
      </c>
      <c r="N34">
        <v>0.54982758847101298</v>
      </c>
      <c r="O34">
        <v>0.91432279537601702</v>
      </c>
      <c r="P34">
        <v>0.60185566487150699</v>
      </c>
      <c r="Q34">
        <v>0.92292923925783799</v>
      </c>
      <c r="R34">
        <v>0.893734883404536</v>
      </c>
      <c r="S34">
        <v>0.68447592278830405</v>
      </c>
      <c r="T34">
        <v>0.93118585535255505</v>
      </c>
      <c r="U34">
        <v>0</v>
      </c>
      <c r="V34">
        <v>0</v>
      </c>
      <c r="W34">
        <v>1.09518995265587E-2</v>
      </c>
      <c r="X34">
        <v>1.5913807115091E-3</v>
      </c>
      <c r="Y34">
        <v>1.3742198509087599E-4</v>
      </c>
      <c r="Z34">
        <v>1.2746819715583099E-4</v>
      </c>
      <c r="AA34">
        <v>1.22065389705664E-4</v>
      </c>
      <c r="AB34">
        <v>1.5396327469002701E-4</v>
      </c>
      <c r="AC34">
        <v>1.6967863958837701E-4</v>
      </c>
      <c r="AD34">
        <v>1.4547121500096499E-4</v>
      </c>
      <c r="AE34" s="1">
        <v>9.0241677167252399E-5</v>
      </c>
      <c r="AF34">
        <v>1.6384381208544801E-4</v>
      </c>
      <c r="AG34">
        <v>1.5956203052558599E-4</v>
      </c>
      <c r="AH34">
        <v>1.6670554249377E-4</v>
      </c>
      <c r="AI34">
        <v>1.16018319983971E-4</v>
      </c>
      <c r="AJ34">
        <v>1.94623142480549E-4</v>
      </c>
      <c r="AK34">
        <v>1.6507738173477299E-4</v>
      </c>
      <c r="AL34">
        <v>1.4266973325385799E-4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v>33</v>
      </c>
      <c r="B35" t="s">
        <v>76</v>
      </c>
      <c r="C35" t="s">
        <v>17</v>
      </c>
      <c r="D35" t="s">
        <v>15</v>
      </c>
      <c r="E35">
        <v>8.3142144023090003E-2</v>
      </c>
      <c r="F35" t="b">
        <v>0</v>
      </c>
      <c r="G35" s="1">
        <v>3.1783343328869699E-5</v>
      </c>
      <c r="H35" s="1">
        <v>4.7565018122086598E-5</v>
      </c>
      <c r="I35" s="1">
        <v>2.1192731009658099E-5</v>
      </c>
      <c r="J35" s="1">
        <v>2.7144319435251301E-5</v>
      </c>
      <c r="K35" s="1">
        <v>2.7172097825119899E-5</v>
      </c>
      <c r="L35" s="1">
        <v>1.7536881122365601E-5</v>
      </c>
      <c r="M35" s="1">
        <v>1.7536881122365601E-5</v>
      </c>
      <c r="N35">
        <v>0.42518633836045</v>
      </c>
      <c r="O35">
        <v>0.80131237598699101</v>
      </c>
      <c r="P35">
        <v>0.49101677906434499</v>
      </c>
      <c r="Q35">
        <v>0.85411012698647604</v>
      </c>
      <c r="R35">
        <v>0.59748503960131405</v>
      </c>
      <c r="S35">
        <v>0.93725227100956698</v>
      </c>
      <c r="T35">
        <v>0.84766903876822497</v>
      </c>
      <c r="U35">
        <v>0</v>
      </c>
      <c r="V35">
        <v>0</v>
      </c>
      <c r="W35">
        <v>2.00511109367976E-4</v>
      </c>
      <c r="X35" s="1">
        <v>2.89942144381918E-5</v>
      </c>
      <c r="Y35" s="1">
        <v>3.0240727247274401E-6</v>
      </c>
      <c r="Z35">
        <v>2.0369466856201299E-4</v>
      </c>
      <c r="AA35">
        <v>1.9854341220949901E-4</v>
      </c>
      <c r="AB35">
        <v>2.3426975310477001E-4</v>
      </c>
      <c r="AC35">
        <v>2.4529835772659099E-4</v>
      </c>
      <c r="AD35">
        <v>2.31228883682137E-4</v>
      </c>
      <c r="AE35">
        <v>1.4860472794112501E-4</v>
      </c>
      <c r="AF35">
        <v>2.6860927517282799E-4</v>
      </c>
      <c r="AG35">
        <v>2.4901065433686098E-4</v>
      </c>
      <c r="AH35">
        <v>2.5674289813231598E-4</v>
      </c>
      <c r="AI35">
        <v>1.99116266009062E-4</v>
      </c>
      <c r="AJ35">
        <v>3.0443464925062198E-4</v>
      </c>
      <c r="AK35">
        <v>2.7743725394485701E-4</v>
      </c>
      <c r="AL35">
        <v>2.3631369178923599E-4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v>34</v>
      </c>
      <c r="B36" t="s">
        <v>77</v>
      </c>
      <c r="C36" t="s">
        <v>13</v>
      </c>
      <c r="D36" t="s">
        <v>12</v>
      </c>
      <c r="E36">
        <v>4.7284980130311897E-2</v>
      </c>
      <c r="F36" t="b">
        <v>0</v>
      </c>
      <c r="G36">
        <v>4.0789521543032102E-3</v>
      </c>
      <c r="H36">
        <v>6.1043116556692301E-3</v>
      </c>
      <c r="I36">
        <v>2.7197936640257002E-3</v>
      </c>
      <c r="J36">
        <v>3.4835976533954599E-3</v>
      </c>
      <c r="K36">
        <v>3.48716262521183E-3</v>
      </c>
      <c r="L36">
        <v>2.2506159372119201E-3</v>
      </c>
      <c r="M36">
        <v>2.2506159372119201E-3</v>
      </c>
      <c r="N36">
        <v>0.65923655896631195</v>
      </c>
      <c r="O36">
        <v>0.70652153909662396</v>
      </c>
      <c r="P36">
        <v>0.503705209404118</v>
      </c>
      <c r="Q36">
        <v>0.63226898721246705</v>
      </c>
      <c r="R36">
        <v>0.61581551077715002</v>
      </c>
      <c r="S36">
        <v>0.36067675674562499</v>
      </c>
      <c r="T36">
        <v>0.52625434318670405</v>
      </c>
      <c r="U36">
        <v>0</v>
      </c>
      <c r="V36">
        <v>0</v>
      </c>
      <c r="W36">
        <v>2.4144825820875401E-2</v>
      </c>
      <c r="X36">
        <v>3.4684999749032201E-3</v>
      </c>
      <c r="Y36">
        <v>3.2064613997808501E-4</v>
      </c>
      <c r="Z36">
        <v>4.7532778652193903E-3</v>
      </c>
      <c r="AA36">
        <v>4.5604951056426798E-3</v>
      </c>
      <c r="AB36">
        <v>6.50243024864739E-3</v>
      </c>
      <c r="AC36">
        <v>6.5086285603711902E-3</v>
      </c>
      <c r="AD36">
        <v>5.2455276411821402E-3</v>
      </c>
      <c r="AE36">
        <v>3.0854070325885799E-3</v>
      </c>
      <c r="AF36">
        <v>5.9044546710597199E-3</v>
      </c>
      <c r="AG36">
        <v>5.8284049638818803E-3</v>
      </c>
      <c r="AH36">
        <v>5.8765911715218501E-3</v>
      </c>
      <c r="AI36">
        <v>4.2570131367489503E-3</v>
      </c>
      <c r="AJ36">
        <v>5.9920771748156803E-3</v>
      </c>
      <c r="AK36">
        <v>6.4336146473118203E-3</v>
      </c>
      <c r="AL36">
        <v>4.9161235272562201E-3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35</v>
      </c>
      <c r="B37" t="s">
        <v>78</v>
      </c>
      <c r="C37" t="s">
        <v>12</v>
      </c>
      <c r="D37" t="s">
        <v>6</v>
      </c>
      <c r="E37">
        <v>0.52073255652856998</v>
      </c>
      <c r="F37" t="b">
        <v>1</v>
      </c>
      <c r="G37">
        <v>3.7871317806620401E-4</v>
      </c>
      <c r="H37">
        <v>5.6675910370416604E-4</v>
      </c>
      <c r="I37">
        <v>2.52521153282184E-4</v>
      </c>
      <c r="J37">
        <v>3.23437071216819E-4</v>
      </c>
      <c r="K37">
        <v>3.2376806352935901E-4</v>
      </c>
      <c r="L37">
        <v>2.08960017657667E-4</v>
      </c>
      <c r="M37">
        <v>2.08960017657667E-4</v>
      </c>
      <c r="N37">
        <v>0.52129931563227405</v>
      </c>
      <c r="O37">
        <v>0.441655649234165</v>
      </c>
      <c r="P37">
        <v>0.35726635486827002</v>
      </c>
      <c r="Q37">
        <v>0.41890765747486403</v>
      </c>
      <c r="R37">
        <v>0.347199463208267</v>
      </c>
      <c r="S37">
        <v>0.28258042379302101</v>
      </c>
      <c r="T37">
        <v>0.25783263851498101</v>
      </c>
      <c r="U37">
        <v>0</v>
      </c>
      <c r="V37">
        <v>0</v>
      </c>
      <c r="W37">
        <v>2.12537190659058E-3</v>
      </c>
      <c r="X37">
        <v>3.0914140302877097E-4</v>
      </c>
      <c r="Y37" s="1">
        <v>2.6858178603347199E-5</v>
      </c>
      <c r="Z37" s="1">
        <v>6.6431893047952904E-5</v>
      </c>
      <c r="AA37" s="1">
        <v>6.4952316747941296E-5</v>
      </c>
      <c r="AB37" s="1">
        <v>7.41546472908724E-5</v>
      </c>
      <c r="AC37" s="1">
        <v>8.0702336424386193E-5</v>
      </c>
      <c r="AD37" s="1">
        <v>7.5323675637123502E-5</v>
      </c>
      <c r="AE37" s="1">
        <v>4.9865628881644898E-5</v>
      </c>
      <c r="AF37" s="1">
        <v>9.3581801598546896E-5</v>
      </c>
      <c r="AG37" s="1">
        <v>8.7037620710888098E-5</v>
      </c>
      <c r="AH37" s="1">
        <v>9.0061236158224097E-5</v>
      </c>
      <c r="AI37" s="1">
        <v>6.5032232210695995E-5</v>
      </c>
      <c r="AJ37">
        <v>1.1917479484314599E-4</v>
      </c>
      <c r="AK37" s="1">
        <v>9.1590008748712904E-5</v>
      </c>
      <c r="AL37" s="1">
        <v>8.6043337635322494E-5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v>36</v>
      </c>
      <c r="B38" t="s">
        <v>79</v>
      </c>
      <c r="C38" t="s">
        <v>15</v>
      </c>
      <c r="D38" t="s">
        <v>12</v>
      </c>
      <c r="E38">
        <v>0.27554241109537903</v>
      </c>
      <c r="F38" t="b">
        <v>0</v>
      </c>
      <c r="G38">
        <v>1.8549345453328699E-3</v>
      </c>
      <c r="H38">
        <v>2.7759821976909701E-3</v>
      </c>
      <c r="I38">
        <v>1.2368468745720201E-3</v>
      </c>
      <c r="J38">
        <v>1.58419255359655E-3</v>
      </c>
      <c r="K38">
        <v>1.58581375167026E-3</v>
      </c>
      <c r="L38">
        <v>1.0234847314418299E-3</v>
      </c>
      <c r="M38">
        <v>1.0234847314418299E-3</v>
      </c>
      <c r="N38">
        <v>0.51989522690780199</v>
      </c>
      <c r="O38">
        <v>0.47658394780930202</v>
      </c>
      <c r="P38">
        <v>0.48610168083933802</v>
      </c>
      <c r="Q38">
        <v>0.79543763800318101</v>
      </c>
      <c r="R38">
        <v>0.65229526164262197</v>
      </c>
      <c r="S38">
        <v>0.73781525361468203</v>
      </c>
      <c r="T38">
        <v>0.55499751095523198</v>
      </c>
      <c r="U38">
        <v>0</v>
      </c>
      <c r="V38">
        <v>0</v>
      </c>
      <c r="W38">
        <v>1.03757665000108E-2</v>
      </c>
      <c r="X38">
        <v>1.50823102537043E-3</v>
      </c>
      <c r="Y38">
        <v>1.2987973645642699E-4</v>
      </c>
      <c r="Z38" s="1">
        <v>8.97608154272758E-5</v>
      </c>
      <c r="AA38" s="1">
        <v>8.7761655549654398E-5</v>
      </c>
      <c r="AB38">
        <v>1.0019557328805999E-4</v>
      </c>
      <c r="AC38">
        <v>1.0904261781476401E-4</v>
      </c>
      <c r="AD38">
        <v>1.0177512992573299E-4</v>
      </c>
      <c r="AE38" s="1">
        <v>6.7376967670926502E-5</v>
      </c>
      <c r="AF38">
        <v>1.2644497146236199E-4</v>
      </c>
      <c r="AG38">
        <v>1.17602667174031E-4</v>
      </c>
      <c r="AH38">
        <v>1.21688087228153E-4</v>
      </c>
      <c r="AI38" s="1">
        <v>8.7869634966964203E-5</v>
      </c>
      <c r="AJ38">
        <v>1.6102546943495201E-4</v>
      </c>
      <c r="AK38">
        <v>1.2375371968312599E-4</v>
      </c>
      <c r="AL38">
        <v>1.1625922119449399E-4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37</v>
      </c>
      <c r="B39" t="s">
        <v>80</v>
      </c>
      <c r="C39" t="s">
        <v>17</v>
      </c>
      <c r="D39" t="s">
        <v>15</v>
      </c>
      <c r="E39">
        <v>0.14945202725095899</v>
      </c>
      <c r="F39" t="b">
        <v>1</v>
      </c>
      <c r="G39">
        <v>5.3383974973348104E-3</v>
      </c>
      <c r="H39">
        <v>7.9891209391111506E-3</v>
      </c>
      <c r="I39">
        <v>3.5595758763642899E-3</v>
      </c>
      <c r="J39">
        <v>4.55921724283735E-3</v>
      </c>
      <c r="K39">
        <v>4.56388295988983E-3</v>
      </c>
      <c r="L39">
        <v>2.9455316052184499E-3</v>
      </c>
      <c r="M39">
        <v>2.9455316052184499E-3</v>
      </c>
      <c r="N39">
        <v>0.36929630340432401</v>
      </c>
      <c r="O39">
        <v>0.66836060417389898</v>
      </c>
      <c r="P39">
        <v>0.44816764518086499</v>
      </c>
      <c r="Q39">
        <v>0.83750986601126698</v>
      </c>
      <c r="R39">
        <v>0.53743485251985401</v>
      </c>
      <c r="S39">
        <v>0.98696189326222705</v>
      </c>
      <c r="T39">
        <v>0.81435388848595602</v>
      </c>
      <c r="U39">
        <v>0</v>
      </c>
      <c r="V39">
        <v>0</v>
      </c>
      <c r="W39">
        <v>2.9862310592196399E-2</v>
      </c>
      <c r="X39">
        <v>4.3407133522871504E-3</v>
      </c>
      <c r="Y39">
        <v>3.7379182815492501E-4</v>
      </c>
      <c r="Z39">
        <v>1.26803614354853E-3</v>
      </c>
      <c r="AA39">
        <v>1.2395116665759301E-3</v>
      </c>
      <c r="AB39">
        <v>1.4181363042467801E-3</v>
      </c>
      <c r="AC39">
        <v>1.54305925670061E-3</v>
      </c>
      <c r="AD39">
        <v>1.4374750166432301E-3</v>
      </c>
      <c r="AE39">
        <v>9.5082705345099397E-4</v>
      </c>
      <c r="AF39">
        <v>1.7852180723208701E-3</v>
      </c>
      <c r="AG39">
        <v>1.6615914997018201E-3</v>
      </c>
      <c r="AH39">
        <v>1.7191451388700301E-3</v>
      </c>
      <c r="AI39">
        <v>1.2399807955344199E-3</v>
      </c>
      <c r="AJ39">
        <v>2.2725359100548401E-3</v>
      </c>
      <c r="AK39">
        <v>1.74767446143989E-3</v>
      </c>
      <c r="AL39">
        <v>1.6407508144836601E-3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38</v>
      </c>
      <c r="B40" t="s">
        <v>81</v>
      </c>
      <c r="C40" t="s">
        <v>16</v>
      </c>
      <c r="D40" t="s">
        <v>15</v>
      </c>
      <c r="E40">
        <v>0.21285200445430499</v>
      </c>
      <c r="F40" t="b">
        <v>0</v>
      </c>
      <c r="G40">
        <v>3.9670015369040599E-4</v>
      </c>
      <c r="H40">
        <v>5.9367731720594101E-4</v>
      </c>
      <c r="I40">
        <v>2.6451464094447001E-4</v>
      </c>
      <c r="J40">
        <v>3.38798709134059E-4</v>
      </c>
      <c r="K40">
        <v>3.3914542192056902E-4</v>
      </c>
      <c r="L40">
        <v>2.1888456996195499E-4</v>
      </c>
      <c r="M40">
        <v>2.1888456996195499E-4</v>
      </c>
      <c r="N40">
        <v>0.405357609895177</v>
      </c>
      <c r="O40">
        <v>0.62858286715111999</v>
      </c>
      <c r="P40">
        <v>0.44236800019342898</v>
      </c>
      <c r="Q40">
        <v>0.71945019960973799</v>
      </c>
      <c r="R40">
        <v>0.93230220406404396</v>
      </c>
      <c r="S40">
        <v>0.28119279521965701</v>
      </c>
      <c r="T40">
        <v>0.56334661891759896</v>
      </c>
      <c r="U40">
        <v>0</v>
      </c>
      <c r="V40">
        <v>0</v>
      </c>
      <c r="W40">
        <v>2.21980750829607E-3</v>
      </c>
      <c r="X40">
        <v>3.2273519757904898E-4</v>
      </c>
      <c r="Y40" s="1">
        <v>2.78168844702583E-5</v>
      </c>
      <c r="Z40">
        <v>4.6391383080699301E-4</v>
      </c>
      <c r="AA40">
        <v>4.53581505807401E-4</v>
      </c>
      <c r="AB40">
        <v>5.1784413959147504E-4</v>
      </c>
      <c r="AC40">
        <v>5.6356861633744199E-4</v>
      </c>
      <c r="AD40">
        <v>5.2600781510256996E-4</v>
      </c>
      <c r="AE40">
        <v>3.4822664022813899E-4</v>
      </c>
      <c r="AF40">
        <v>6.5350978395368401E-4</v>
      </c>
      <c r="AG40">
        <v>6.0780980634057705E-4</v>
      </c>
      <c r="AH40">
        <v>6.2892461973372104E-4</v>
      </c>
      <c r="AI40">
        <v>4.5413957944893398E-4</v>
      </c>
      <c r="AJ40">
        <v>8.3223333062951903E-4</v>
      </c>
      <c r="AK40">
        <v>6.3960049718274196E-4</v>
      </c>
      <c r="AL40">
        <v>6.0086642945744099E-4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v>39</v>
      </c>
      <c r="B41" t="s">
        <v>82</v>
      </c>
      <c r="C41" t="s">
        <v>16</v>
      </c>
      <c r="D41" t="s">
        <v>15</v>
      </c>
      <c r="E41">
        <v>0.174093229424298</v>
      </c>
      <c r="F41" t="b">
        <v>0</v>
      </c>
      <c r="G41">
        <v>7.4916008842642202E-4</v>
      </c>
      <c r="H41">
        <v>1.12114741402864E-3</v>
      </c>
      <c r="I41">
        <v>4.9953046389463796E-4</v>
      </c>
      <c r="J41">
        <v>6.3981440020240599E-4</v>
      </c>
      <c r="K41">
        <v>6.4046916017510404E-4</v>
      </c>
      <c r="L41">
        <v>4.13359012499529E-4</v>
      </c>
      <c r="M41">
        <v>4.13359012499529E-4</v>
      </c>
      <c r="N41">
        <v>0.43034226021338901</v>
      </c>
      <c r="O41">
        <v>0.484130682816441</v>
      </c>
      <c r="P41">
        <v>0.42799097845501899</v>
      </c>
      <c r="Q41">
        <v>0.68295142976605105</v>
      </c>
      <c r="R41">
        <v>0.85704465919035</v>
      </c>
      <c r="S41">
        <v>0.31988431190192901</v>
      </c>
      <c r="T41">
        <v>0.47107302151045799</v>
      </c>
      <c r="U41">
        <v>0</v>
      </c>
      <c r="V41">
        <v>0</v>
      </c>
      <c r="W41">
        <v>4.2071377629024501E-3</v>
      </c>
      <c r="X41">
        <v>6.1217196529132799E-4</v>
      </c>
      <c r="Y41" s="1">
        <v>5.3267228424886303E-5</v>
      </c>
      <c r="Z41">
        <v>1.7014641647339799E-3</v>
      </c>
      <c r="AA41">
        <v>1.66610152344908E-3</v>
      </c>
      <c r="AB41">
        <v>1.8973821910307201E-3</v>
      </c>
      <c r="AC41">
        <v>2.0388616265564199E-3</v>
      </c>
      <c r="AD41">
        <v>1.92837632696803E-3</v>
      </c>
      <c r="AE41">
        <v>1.2754910225973299E-3</v>
      </c>
      <c r="AF41">
        <v>2.3780279272078999E-3</v>
      </c>
      <c r="AG41">
        <v>2.19866937181093E-3</v>
      </c>
      <c r="AH41">
        <v>2.2703999511059802E-3</v>
      </c>
      <c r="AI41">
        <v>1.67854888340833E-3</v>
      </c>
      <c r="AJ41">
        <v>2.9614533646401698E-3</v>
      </c>
      <c r="AK41">
        <v>2.3543675622430798E-3</v>
      </c>
      <c r="AL41">
        <v>2.1737294344265998E-3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v>40</v>
      </c>
      <c r="B42" t="s">
        <v>83</v>
      </c>
      <c r="C42" t="s">
        <v>17</v>
      </c>
      <c r="D42" t="s">
        <v>15</v>
      </c>
      <c r="E42">
        <v>0.133901609012234</v>
      </c>
      <c r="F42" t="b">
        <v>0</v>
      </c>
      <c r="G42">
        <v>1.6082713058859902E-2</v>
      </c>
      <c r="H42">
        <v>2.4068409990151699E-2</v>
      </c>
      <c r="I42">
        <v>1.07237494883787E-2</v>
      </c>
      <c r="J42">
        <v>1.37353171482953E-2</v>
      </c>
      <c r="K42">
        <v>1.37493733118924E-2</v>
      </c>
      <c r="L42">
        <v>8.8738501837268297E-3</v>
      </c>
      <c r="M42">
        <v>8.8738501837268297E-3</v>
      </c>
      <c r="N42">
        <v>0.366793157561627</v>
      </c>
      <c r="O42">
        <v>0.673612963213023</v>
      </c>
      <c r="P42">
        <v>0.392623169134867</v>
      </c>
      <c r="Q42">
        <v>0.79712482598307199</v>
      </c>
      <c r="R42">
        <v>0.50226154300688197</v>
      </c>
      <c r="S42">
        <v>0.93102643499530602</v>
      </c>
      <c r="T42">
        <v>0.69717171266995703</v>
      </c>
      <c r="U42">
        <v>0</v>
      </c>
      <c r="V42">
        <v>0</v>
      </c>
      <c r="W42">
        <v>8.9978526937062597E-2</v>
      </c>
      <c r="X42">
        <v>1.3078687808513101E-2</v>
      </c>
      <c r="Y42">
        <v>1.1264997240809801E-3</v>
      </c>
      <c r="Z42">
        <v>3.6177501444913198E-3</v>
      </c>
      <c r="AA42">
        <v>3.53510529170439E-3</v>
      </c>
      <c r="AB42">
        <v>4.0580154600506997E-3</v>
      </c>
      <c r="AC42">
        <v>4.4141666203649597E-3</v>
      </c>
      <c r="AD42">
        <v>4.0998894812226301E-3</v>
      </c>
      <c r="AE42">
        <v>2.7082889408230801E-3</v>
      </c>
      <c r="AF42">
        <v>5.0885985119288098E-3</v>
      </c>
      <c r="AG42">
        <v>4.7416413893938197E-3</v>
      </c>
      <c r="AH42">
        <v>4.9051268417912696E-3</v>
      </c>
      <c r="AI42">
        <v>3.5317222234329598E-3</v>
      </c>
      <c r="AJ42">
        <v>6.4735907216579604E-3</v>
      </c>
      <c r="AK42">
        <v>4.9836096874009E-3</v>
      </c>
      <c r="AL42">
        <v>4.6738589552116896E-3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v>41</v>
      </c>
      <c r="B43" t="s">
        <v>84</v>
      </c>
      <c r="C43" t="s">
        <v>15</v>
      </c>
      <c r="D43" t="s">
        <v>13</v>
      </c>
      <c r="E43">
        <v>8.3413837327723696E-3</v>
      </c>
      <c r="F43" t="b">
        <v>0</v>
      </c>
      <c r="G43">
        <v>4.0206439707602397E-2</v>
      </c>
      <c r="H43">
        <v>6.0170511752915101E-2</v>
      </c>
      <c r="I43">
        <v>2.68091450531978E-2</v>
      </c>
      <c r="J43">
        <v>3.43379999858607E-2</v>
      </c>
      <c r="K43">
        <v>3.4373140095126903E-2</v>
      </c>
      <c r="L43">
        <v>2.21844362378745E-2</v>
      </c>
      <c r="M43">
        <v>2.21844362378745E-2</v>
      </c>
      <c r="N43">
        <v>0.57929908971426503</v>
      </c>
      <c r="O43">
        <v>0.81567097403477695</v>
      </c>
      <c r="P43">
        <v>0.56065964932579504</v>
      </c>
      <c r="Q43">
        <v>0.82401235776755</v>
      </c>
      <c r="R43">
        <v>0.74593839914635496</v>
      </c>
      <c r="S43">
        <v>0.56285135768972305</v>
      </c>
      <c r="T43">
        <v>0.78704517871165702</v>
      </c>
      <c r="U43">
        <v>0</v>
      </c>
      <c r="V43">
        <v>0</v>
      </c>
      <c r="W43">
        <v>0.22491285036182701</v>
      </c>
      <c r="X43">
        <v>3.2691951361223603E-2</v>
      </c>
      <c r="Y43">
        <v>2.81512546310979E-3</v>
      </c>
      <c r="Z43">
        <v>8.9423812580265898E-4</v>
      </c>
      <c r="AA43">
        <v>8.7236111307703503E-4</v>
      </c>
      <c r="AB43">
        <v>1.02830705349727E-3</v>
      </c>
      <c r="AC43">
        <v>1.10225954269619E-3</v>
      </c>
      <c r="AD43">
        <v>1.0102075408564999E-3</v>
      </c>
      <c r="AE43">
        <v>6.5886618483960698E-4</v>
      </c>
      <c r="AF43">
        <v>1.2378870367118801E-3</v>
      </c>
      <c r="AG43">
        <v>1.1586117694499299E-3</v>
      </c>
      <c r="AH43">
        <v>1.1945149896658699E-3</v>
      </c>
      <c r="AI43">
        <v>8.6659442778328703E-4</v>
      </c>
      <c r="AJ43">
        <v>1.5314313363310099E-3</v>
      </c>
      <c r="AK43">
        <v>1.23066896349148E-3</v>
      </c>
      <c r="AL43">
        <v>1.12398441112857E-3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v>42</v>
      </c>
      <c r="B44" t="s">
        <v>85</v>
      </c>
      <c r="C44" t="s">
        <v>16</v>
      </c>
      <c r="D44" t="s">
        <v>15</v>
      </c>
      <c r="E44">
        <v>3.2486610601451797E-2</v>
      </c>
      <c r="F44" t="b">
        <v>0</v>
      </c>
      <c r="G44">
        <v>7.8996057446720103E-3</v>
      </c>
      <c r="H44">
        <v>1.18220693938564E-2</v>
      </c>
      <c r="I44">
        <v>5.26735711523201E-3</v>
      </c>
      <c r="J44">
        <v>6.7465974088116503E-3</v>
      </c>
      <c r="K44">
        <v>6.7535016015491103E-3</v>
      </c>
      <c r="L44">
        <v>4.35871221678667E-3</v>
      </c>
      <c r="M44">
        <v>4.35871221678667E-3</v>
      </c>
      <c r="N44">
        <v>0.49956767951174202</v>
      </c>
      <c r="O44">
        <v>0.84393153034294</v>
      </c>
      <c r="P44">
        <v>0.53404106622715597</v>
      </c>
      <c r="Q44">
        <v>0.911008346346877</v>
      </c>
      <c r="R44">
        <v>0.94349495694832897</v>
      </c>
      <c r="S44">
        <v>0.61693758167039403</v>
      </c>
      <c r="T44">
        <v>0.876308056361215</v>
      </c>
      <c r="U44">
        <v>0</v>
      </c>
      <c r="V44">
        <v>0</v>
      </c>
      <c r="W44">
        <v>4.4185306745939498E-2</v>
      </c>
      <c r="X44">
        <v>6.4227627466626998E-3</v>
      </c>
      <c r="Y44">
        <v>5.5302361794745897E-4</v>
      </c>
      <c r="Z44">
        <v>3.0996093113062499E-4</v>
      </c>
      <c r="AA44">
        <v>3.0305745711251599E-4</v>
      </c>
      <c r="AB44">
        <v>3.4599410715799599E-4</v>
      </c>
      <c r="AC44">
        <v>3.7654461125266099E-4</v>
      </c>
      <c r="AD44">
        <v>3.5144861248814698E-4</v>
      </c>
      <c r="AE44">
        <v>2.32665306532991E-4</v>
      </c>
      <c r="AF44">
        <v>4.3663820236808598E-4</v>
      </c>
      <c r="AG44">
        <v>4.0610406720559999E-4</v>
      </c>
      <c r="AH44">
        <v>4.2021178891030398E-4</v>
      </c>
      <c r="AI44">
        <v>3.03430330293012E-4</v>
      </c>
      <c r="AJ44">
        <v>5.5605114775547399E-4</v>
      </c>
      <c r="AK44">
        <v>4.2734480520554701E-4</v>
      </c>
      <c r="AL44">
        <v>4.0146489626270297E-4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43</v>
      </c>
      <c r="B45" t="s">
        <v>86</v>
      </c>
      <c r="C45" t="s">
        <v>15</v>
      </c>
      <c r="D45" t="s">
        <v>13</v>
      </c>
      <c r="E45">
        <v>0.23317653655170301</v>
      </c>
      <c r="F45" t="b">
        <v>0</v>
      </c>
      <c r="G45">
        <v>1.8703721578543801E-3</v>
      </c>
      <c r="H45">
        <v>2.7990851894608899E-3</v>
      </c>
      <c r="I45">
        <v>1.2471404791879501E-3</v>
      </c>
      <c r="J45">
        <v>1.59737692760232E-3</v>
      </c>
      <c r="K45">
        <v>1.5990116180268799E-3</v>
      </c>
      <c r="L45">
        <v>1.03200263885017E-3</v>
      </c>
      <c r="M45">
        <v>1.03200263885018E-3</v>
      </c>
      <c r="N45">
        <v>0.66031965968176298</v>
      </c>
      <c r="O45">
        <v>0.69503778923991</v>
      </c>
      <c r="P45">
        <v>0.57970822379658904</v>
      </c>
      <c r="Q45">
        <v>0.928214325791614</v>
      </c>
      <c r="R45">
        <v>0.79230133254823198</v>
      </c>
      <c r="S45">
        <v>0.83440190677189496</v>
      </c>
      <c r="T45">
        <v>0.80519307496029502</v>
      </c>
      <c r="U45">
        <v>0</v>
      </c>
      <c r="V45">
        <v>0</v>
      </c>
      <c r="W45">
        <v>1.0461580221873301E-2</v>
      </c>
      <c r="X45">
        <v>1.52068996940305E-3</v>
      </c>
      <c r="Y45">
        <v>1.3093442384244601E-4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v>44</v>
      </c>
      <c r="B46" t="s">
        <v>87</v>
      </c>
      <c r="C46" t="s">
        <v>18</v>
      </c>
      <c r="D46" t="s">
        <v>17</v>
      </c>
      <c r="E46">
        <v>2.8555033929797701E-2</v>
      </c>
      <c r="F46" t="b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0.42290217212817799</v>
      </c>
      <c r="O46">
        <v>0.80299199123621501</v>
      </c>
      <c r="P46">
        <v>0.538366747452801</v>
      </c>
      <c r="Q46">
        <v>0.86159296168567201</v>
      </c>
      <c r="R46">
        <v>0.61753989585212299</v>
      </c>
      <c r="S46">
        <v>0.90885643092463697</v>
      </c>
      <c r="T46">
        <v>0.93741146485443505</v>
      </c>
      <c r="U46">
        <v>0</v>
      </c>
      <c r="V46">
        <v>0</v>
      </c>
      <c r="W46" s="1">
        <v>6.3955815736982501E-6</v>
      </c>
      <c r="X46" s="1">
        <v>1.1081490417252501E-6</v>
      </c>
      <c r="Y46" s="1">
        <v>3.1174280499460897E-7</v>
      </c>
      <c r="Z46">
        <v>4.9065409711689404E-4</v>
      </c>
      <c r="AA46">
        <v>4.9700024160959902E-4</v>
      </c>
      <c r="AB46">
        <v>5.3488068072827502E-4</v>
      </c>
      <c r="AC46">
        <v>4.0438885339699602E-4</v>
      </c>
      <c r="AD46">
        <v>5.5069597582527705E-4</v>
      </c>
      <c r="AE46">
        <v>3.5687109779433598E-4</v>
      </c>
      <c r="AF46">
        <v>5.6291761256694695E-4</v>
      </c>
      <c r="AG46">
        <v>4.3445138073787502E-4</v>
      </c>
      <c r="AH46">
        <v>4.1783067885571503E-4</v>
      </c>
      <c r="AI46">
        <v>5.6853199431926001E-4</v>
      </c>
      <c r="AJ46">
        <v>2.6038281176227201E-4</v>
      </c>
      <c r="AK46">
        <v>7.3478477968078005E-4</v>
      </c>
      <c r="AL46">
        <v>4.3069421982449001E-4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v>45</v>
      </c>
      <c r="B47" t="s">
        <v>88</v>
      </c>
      <c r="C47" t="s">
        <v>12</v>
      </c>
      <c r="D47" t="s">
        <v>6</v>
      </c>
      <c r="E47">
        <v>0.64645853554342803</v>
      </c>
      <c r="F47" t="b">
        <v>1</v>
      </c>
      <c r="G47">
        <v>1.97114934542344E-3</v>
      </c>
      <c r="H47">
        <v>2.9499021977100301E-3</v>
      </c>
      <c r="I47">
        <v>1.3143374321944901E-3</v>
      </c>
      <c r="J47">
        <v>1.68344490801759E-3</v>
      </c>
      <c r="K47">
        <v>1.6851676769044099E-3</v>
      </c>
      <c r="L47">
        <v>1.0876077883764E-3</v>
      </c>
      <c r="M47">
        <v>1.0876077883764E-3</v>
      </c>
      <c r="N47">
        <v>0.64940843774113799</v>
      </c>
      <c r="O47">
        <v>0.64341813505600998</v>
      </c>
      <c r="P47">
        <v>0.48555876922198998</v>
      </c>
      <c r="Q47">
        <v>0.63832116188150401</v>
      </c>
      <c r="R47">
        <v>0.58523451184740605</v>
      </c>
      <c r="S47">
        <v>0.419472816774484</v>
      </c>
      <c r="T47">
        <v>0.44778754890464001</v>
      </c>
      <c r="U47">
        <v>0</v>
      </c>
      <c r="V47">
        <v>0</v>
      </c>
      <c r="W47">
        <v>1.11001122533817E-2</v>
      </c>
      <c r="X47">
        <v>1.6115351559785999E-3</v>
      </c>
      <c r="Y47">
        <v>1.4010194643798799E-4</v>
      </c>
      <c r="Z47">
        <v>1.3037642397487801E-3</v>
      </c>
      <c r="AA47">
        <v>1.27300938233778E-3</v>
      </c>
      <c r="AB47">
        <v>1.5092056835361101E-3</v>
      </c>
      <c r="AC47">
        <v>1.5837440859555801E-3</v>
      </c>
      <c r="AD47">
        <v>1.47198180763335E-3</v>
      </c>
      <c r="AE47">
        <v>9.5288885907989602E-4</v>
      </c>
      <c r="AF47">
        <v>1.76635340157632E-3</v>
      </c>
      <c r="AG47">
        <v>1.6428161669328201E-3</v>
      </c>
      <c r="AH47">
        <v>1.68816753073603E-3</v>
      </c>
      <c r="AI47">
        <v>1.27258860991588E-3</v>
      </c>
      <c r="AJ47">
        <v>2.0816998626567002E-3</v>
      </c>
      <c r="AK47">
        <v>1.7972313407777401E-3</v>
      </c>
      <c r="AL47">
        <v>1.5793657780605499E-3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v>46</v>
      </c>
      <c r="B48" t="s">
        <v>89</v>
      </c>
      <c r="C48" t="s">
        <v>14</v>
      </c>
      <c r="D48" t="s">
        <v>12</v>
      </c>
      <c r="E48">
        <v>0.15916017871712601</v>
      </c>
      <c r="F48" t="b">
        <v>1</v>
      </c>
      <c r="G48">
        <v>1.9954018411949999E-3</v>
      </c>
      <c r="H48">
        <v>2.9861970075084798E-3</v>
      </c>
      <c r="I48">
        <v>1.33050868938041E-3</v>
      </c>
      <c r="J48">
        <v>1.70415756513215E-3</v>
      </c>
      <c r="K48">
        <v>1.70590153050784E-3</v>
      </c>
      <c r="L48">
        <v>1.10098942450151E-3</v>
      </c>
      <c r="M48">
        <v>1.10098942450151E-3</v>
      </c>
      <c r="N48">
        <v>0.70877822871872698</v>
      </c>
      <c r="O48">
        <v>0.52242957245848198</v>
      </c>
      <c r="P48">
        <v>0.86793840743585304</v>
      </c>
      <c r="Q48">
        <v>0.64481396625892196</v>
      </c>
      <c r="R48">
        <v>0.53659018961196703</v>
      </c>
      <c r="S48">
        <v>0.26174257518382299</v>
      </c>
      <c r="T48">
        <v>0.52539561811584201</v>
      </c>
      <c r="U48">
        <v>0</v>
      </c>
      <c r="V48">
        <v>0</v>
      </c>
      <c r="W48">
        <v>1.12675024672433E-2</v>
      </c>
      <c r="X48">
        <v>1.63419152734656E-3</v>
      </c>
      <c r="Y48">
        <v>1.42388051748741E-4</v>
      </c>
      <c r="Z48">
        <v>2.2372268102010401E-4</v>
      </c>
      <c r="AA48">
        <v>2.07911137545183E-4</v>
      </c>
      <c r="AB48">
        <v>3.5278152161647498E-4</v>
      </c>
      <c r="AC48">
        <v>3.7261884197830198E-4</v>
      </c>
      <c r="AD48">
        <v>2.4273621640516201E-4</v>
      </c>
      <c r="AE48">
        <v>1.2977060036666499E-4</v>
      </c>
      <c r="AF48">
        <v>2.7496827951991898E-4</v>
      </c>
      <c r="AG48">
        <v>3.02239120120917E-4</v>
      </c>
      <c r="AH48">
        <v>3.0627670082502499E-4</v>
      </c>
      <c r="AI48">
        <v>1.67716438616503E-4</v>
      </c>
      <c r="AJ48">
        <v>3.1537529588802302E-4</v>
      </c>
      <c r="AK48">
        <v>2.8646660414645501E-4</v>
      </c>
      <c r="AL48">
        <v>2.2755952625403501E-4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v>47</v>
      </c>
      <c r="B49" t="s">
        <v>90</v>
      </c>
      <c r="C49" t="s">
        <v>17</v>
      </c>
      <c r="D49" t="s">
        <v>15</v>
      </c>
      <c r="E49">
        <v>0.213198455528536</v>
      </c>
      <c r="F49" t="b">
        <v>1</v>
      </c>
      <c r="G49">
        <v>2.1855822883836101E-3</v>
      </c>
      <c r="H49">
        <v>3.2708094953575999E-3</v>
      </c>
      <c r="I49">
        <v>1.4573186042109801E-3</v>
      </c>
      <c r="J49">
        <v>1.8665797104493E-3</v>
      </c>
      <c r="K49">
        <v>1.8684898920267401E-3</v>
      </c>
      <c r="L49">
        <v>1.20592400799183E-3</v>
      </c>
      <c r="M49">
        <v>1.20592400799183E-3</v>
      </c>
      <c r="N49">
        <v>0.32119812521414598</v>
      </c>
      <c r="O49">
        <v>0.573590780004956</v>
      </c>
      <c r="P49">
        <v>0.39339850311945701</v>
      </c>
      <c r="Q49">
        <v>0.77493110017429301</v>
      </c>
      <c r="R49">
        <v>0.44699248517697898</v>
      </c>
      <c r="S49">
        <v>0.98812955570282901</v>
      </c>
      <c r="T49">
        <v>0.72180137304158998</v>
      </c>
      <c r="U49">
        <v>0</v>
      </c>
      <c r="V49">
        <v>0</v>
      </c>
      <c r="W49">
        <v>1.22261133504346E-2</v>
      </c>
      <c r="X49">
        <v>1.77728312868135E-3</v>
      </c>
      <c r="Y49">
        <v>1.5307242286445E-4</v>
      </c>
      <c r="Z49">
        <v>8.9697262509378501E-4</v>
      </c>
      <c r="AA49">
        <v>8.7699518087298097E-4</v>
      </c>
      <c r="AB49">
        <v>1.0012463229880401E-3</v>
      </c>
      <c r="AC49">
        <v>1.0896541289517499E-3</v>
      </c>
      <c r="AD49">
        <v>1.0170307057059699E-3</v>
      </c>
      <c r="AE49">
        <v>6.7329263080964999E-4</v>
      </c>
      <c r="AF49">
        <v>1.26355445238122E-3</v>
      </c>
      <c r="AG49">
        <v>1.17519401523916E-3</v>
      </c>
      <c r="AH49">
        <v>1.2160192899775099E-3</v>
      </c>
      <c r="AI49">
        <v>8.7807421052461105E-4</v>
      </c>
      <c r="AJ49">
        <v>1.6091145934725799E-3</v>
      </c>
      <c r="AK49">
        <v>1.2366609893292399E-3</v>
      </c>
      <c r="AL49">
        <v>1.16176906737967E-3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v>48</v>
      </c>
      <c r="B50" t="s">
        <v>91</v>
      </c>
      <c r="C50" t="s">
        <v>16</v>
      </c>
      <c r="D50" t="s">
        <v>15</v>
      </c>
      <c r="E50">
        <v>0.26177329962729301</v>
      </c>
      <c r="F50" t="b">
        <v>0</v>
      </c>
      <c r="G50" s="1">
        <v>4.2623349754362199E-5</v>
      </c>
      <c r="H50" s="1">
        <v>6.3787512298894906E-5</v>
      </c>
      <c r="I50" s="1">
        <v>2.84207100784856E-5</v>
      </c>
      <c r="J50" s="1">
        <v>3.6402143385649702E-5</v>
      </c>
      <c r="K50" s="1">
        <v>3.6439395855118698E-5</v>
      </c>
      <c r="L50" s="1">
        <v>2.3517998403909401E-5</v>
      </c>
      <c r="M50" s="1">
        <v>2.3517998403909401E-5</v>
      </c>
      <c r="N50">
        <v>0.25615341944339798</v>
      </c>
      <c r="O50">
        <v>0.41934726175313503</v>
      </c>
      <c r="P50">
        <v>0.33325659763973497</v>
      </c>
      <c r="Q50">
        <v>0.55287215115787602</v>
      </c>
      <c r="R50">
        <v>0.81464545078516903</v>
      </c>
      <c r="S50">
        <v>0.122796746158345</v>
      </c>
      <c r="T50">
        <v>0.46719787860383</v>
      </c>
      <c r="U50">
        <v>0</v>
      </c>
      <c r="V50">
        <v>0</v>
      </c>
      <c r="W50">
        <v>2.38405811863535E-4</v>
      </c>
      <c r="X50" s="1">
        <v>3.4654547311146901E-5</v>
      </c>
      <c r="Y50" s="1">
        <v>2.9838252878639101E-6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v>49</v>
      </c>
      <c r="B51" t="s">
        <v>92</v>
      </c>
      <c r="C51" t="s">
        <v>5</v>
      </c>
      <c r="E51">
        <v>0.91483438972201903</v>
      </c>
      <c r="F51" t="b">
        <v>1</v>
      </c>
      <c r="G51">
        <v>0.91483438972201903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>
        <v>50</v>
      </c>
      <c r="B52" t="s">
        <v>93</v>
      </c>
      <c r="C52" t="s">
        <v>20</v>
      </c>
      <c r="D52" t="s">
        <v>19</v>
      </c>
      <c r="E52">
        <v>0.40384501412101298</v>
      </c>
      <c r="F52" t="b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0.48295204520546298</v>
      </c>
      <c r="V52">
        <v>0.88679705932647601</v>
      </c>
      <c r="W52">
        <v>2.9444769487621899E-4</v>
      </c>
      <c r="X52" s="1">
        <v>3.4638362046799702E-5</v>
      </c>
      <c r="Y52" s="1">
        <v>5.6619307681442401E-6</v>
      </c>
      <c r="Z52">
        <v>2.08277681942424E-2</v>
      </c>
      <c r="AA52">
        <v>2.0369734242899701E-2</v>
      </c>
      <c r="AB52">
        <v>2.9123401874820501E-2</v>
      </c>
      <c r="AC52">
        <v>2.5975522091563698E-2</v>
      </c>
      <c r="AD52">
        <v>3.60077301329806E-2</v>
      </c>
      <c r="AE52">
        <v>1.8681133389702599E-2</v>
      </c>
      <c r="AF52">
        <v>3.1472361420123697E-2</v>
      </c>
      <c r="AG52">
        <v>4.0788896891182799E-2</v>
      </c>
      <c r="AH52">
        <v>4.1030166990591199E-2</v>
      </c>
      <c r="AI52">
        <v>1.5733821401027501E-2</v>
      </c>
      <c r="AJ52">
        <v>3.21721572008557E-2</v>
      </c>
      <c r="AK52">
        <v>2.3987453312194401E-2</v>
      </c>
      <c r="AL52">
        <v>1.43398830418866E-2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>
        <v>51</v>
      </c>
      <c r="B53" t="s">
        <v>94</v>
      </c>
      <c r="C53" t="s">
        <v>20</v>
      </c>
      <c r="D53" t="s">
        <v>19</v>
      </c>
      <c r="E53">
        <v>0.37881130859040701</v>
      </c>
      <c r="F53" t="b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0.45276461740346402</v>
      </c>
      <c r="V53">
        <v>0.83157592599387198</v>
      </c>
      <c r="W53">
        <v>1.4878081824041899E-4</v>
      </c>
      <c r="X53" s="1">
        <v>1.7502340610943401E-5</v>
      </c>
      <c r="Y53" s="1">
        <v>2.8609043547079801E-6</v>
      </c>
      <c r="Z53">
        <v>1.0524016482329099E-2</v>
      </c>
      <c r="AA53">
        <v>1.0292577529847901E-2</v>
      </c>
      <c r="AB53">
        <v>1.47156987005854E-2</v>
      </c>
      <c r="AC53">
        <v>1.3125113554139299E-2</v>
      </c>
      <c r="AD53">
        <v>1.81942655534021E-2</v>
      </c>
      <c r="AE53">
        <v>9.4393481753925305E-3</v>
      </c>
      <c r="AF53">
        <v>1.5902599223989899E-2</v>
      </c>
      <c r="AG53">
        <v>2.06101306282781E-2</v>
      </c>
      <c r="AH53">
        <v>2.07320414580505E-2</v>
      </c>
      <c r="AI53">
        <v>7.9501074820014003E-3</v>
      </c>
      <c r="AJ53">
        <v>1.6256197471387498E-2</v>
      </c>
      <c r="AK53">
        <v>1.2120566719982E-2</v>
      </c>
      <c r="AL53">
        <v>7.2457674811843599E-3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>
        <v>52</v>
      </c>
      <c r="B54" t="s">
        <v>95</v>
      </c>
      <c r="C54" t="s">
        <v>20</v>
      </c>
      <c r="D54" t="s">
        <v>19</v>
      </c>
      <c r="E54">
        <v>0.50803093518571196</v>
      </c>
      <c r="F54" t="b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0.34591372981354401</v>
      </c>
      <c r="V54">
        <v>0.85394466499925603</v>
      </c>
      <c r="W54" s="1">
        <v>9.5245750283117305E-5</v>
      </c>
      <c r="X54" s="1">
        <v>1.12045597202335E-5</v>
      </c>
      <c r="Y54" s="1">
        <v>1.8314792523326299E-6</v>
      </c>
      <c r="Z54">
        <v>6.7372115418237802E-3</v>
      </c>
      <c r="AA54">
        <v>6.5890501260275998E-3</v>
      </c>
      <c r="AB54">
        <v>9.4206214232042795E-3</v>
      </c>
      <c r="AC54">
        <v>8.4023686843489598E-3</v>
      </c>
      <c r="AD54">
        <v>1.1647512723607799E-2</v>
      </c>
      <c r="AE54">
        <v>6.0428340815818302E-3</v>
      </c>
      <c r="AF54">
        <v>1.01804453857289E-2</v>
      </c>
      <c r="AG54">
        <v>1.31940889849879E-2</v>
      </c>
      <c r="AH54">
        <v>1.32721332422156E-2</v>
      </c>
      <c r="AI54">
        <v>5.0894595211262101E-3</v>
      </c>
      <c r="AJ54">
        <v>1.04068101199096E-2</v>
      </c>
      <c r="AK54">
        <v>7.7592829825400902E-3</v>
      </c>
      <c r="AL54">
        <v>4.6385587086046204E-3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>
        <v>53</v>
      </c>
      <c r="B55" t="s">
        <v>96</v>
      </c>
      <c r="C55" t="s">
        <v>20</v>
      </c>
      <c r="D55" t="s">
        <v>19</v>
      </c>
      <c r="E55">
        <v>0.51742500928142698</v>
      </c>
      <c r="F55" t="b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0.40495664522328101</v>
      </c>
      <c r="V55">
        <v>0.92238165450470799</v>
      </c>
      <c r="W55">
        <v>1.2540286795176801E-4</v>
      </c>
      <c r="X55" s="1">
        <v>1.47521954405057E-5</v>
      </c>
      <c r="Y55" s="1">
        <v>2.4113700627479199E-6</v>
      </c>
      <c r="Z55">
        <v>8.8703763352286392E-3</v>
      </c>
      <c r="AA55">
        <v>8.6753034169576807E-3</v>
      </c>
      <c r="AB55">
        <v>1.24034189540853E-2</v>
      </c>
      <c r="AC55">
        <v>1.10627626689215E-2</v>
      </c>
      <c r="AD55">
        <v>1.53353981222618E-2</v>
      </c>
      <c r="AE55">
        <v>7.9561421074907102E-3</v>
      </c>
      <c r="AF55">
        <v>1.34038216361559E-2</v>
      </c>
      <c r="AG55">
        <v>1.7371657987995399E-2</v>
      </c>
      <c r="AH55">
        <v>1.7474412952436701E-2</v>
      </c>
      <c r="AI55">
        <v>6.7009060076331003E-3</v>
      </c>
      <c r="AJ55">
        <v>1.37018589426502E-2</v>
      </c>
      <c r="AK55">
        <v>1.02160604160032E-2</v>
      </c>
      <c r="AL55">
        <v>6.1072390473339601E-3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v>54</v>
      </c>
      <c r="B56" t="s">
        <v>97</v>
      </c>
      <c r="C56" t="s">
        <v>20</v>
      </c>
      <c r="D56" t="s">
        <v>19</v>
      </c>
      <c r="E56">
        <v>0.32045592031447101</v>
      </c>
      <c r="F56" t="b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0.43833909958508699</v>
      </c>
      <c r="V56">
        <v>0.758795019899559</v>
      </c>
      <c r="W56" s="1">
        <v>8.8045492302871403E-5</v>
      </c>
      <c r="X56" s="1">
        <v>1.03575327368673E-5</v>
      </c>
      <c r="Y56" s="1">
        <v>1.69302558838369E-6</v>
      </c>
      <c r="Z56">
        <v>6.2279010368991297E-3</v>
      </c>
      <c r="AA56">
        <v>6.0909401252018701E-3</v>
      </c>
      <c r="AB56">
        <v>8.7084541676608496E-3</v>
      </c>
      <c r="AC56">
        <v>7.7671779068851999E-3</v>
      </c>
      <c r="AD56">
        <v>1.0766999984835801E-2</v>
      </c>
      <c r="AE56">
        <v>5.5860161743273998E-3</v>
      </c>
      <c r="AF56">
        <v>9.4108379973345396E-3</v>
      </c>
      <c r="AG56">
        <v>1.2196660288969E-2</v>
      </c>
      <c r="AH56">
        <v>1.2268804663165199E-2</v>
      </c>
      <c r="AI56">
        <v>4.7047135201424397E-3</v>
      </c>
      <c r="AJ56">
        <v>9.6200903198970303E-3</v>
      </c>
      <c r="AK56">
        <v>7.1727073185346001E-3</v>
      </c>
      <c r="AL56">
        <v>4.2878992906338204E-3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>
        <v>55</v>
      </c>
      <c r="B57" t="s">
        <v>98</v>
      </c>
      <c r="C57" t="s">
        <v>20</v>
      </c>
      <c r="D57" t="s">
        <v>19</v>
      </c>
      <c r="E57">
        <v>0.52174691864145695</v>
      </c>
      <c r="F57" t="b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0.44105921805982201</v>
      </c>
      <c r="V57">
        <v>0.96280613670127901</v>
      </c>
      <c r="W57">
        <v>1.60855092824542E-4</v>
      </c>
      <c r="X57" s="1">
        <v>1.8922739214074399E-5</v>
      </c>
      <c r="Y57" s="1">
        <v>3.0930804184384399E-6</v>
      </c>
      <c r="Z57">
        <v>1.1378090725489599E-2</v>
      </c>
      <c r="AA57">
        <v>1.11278693957183E-2</v>
      </c>
      <c r="AB57">
        <v>1.5909947992325198E-2</v>
      </c>
      <c r="AC57">
        <v>1.4190279258123901E-2</v>
      </c>
      <c r="AD57">
        <v>1.9670817173068799E-2</v>
      </c>
      <c r="AE57">
        <v>1.02053964006459E-2</v>
      </c>
      <c r="AF57">
        <v>1.71931711666811E-2</v>
      </c>
      <c r="AG57">
        <v>2.22827412467945E-2</v>
      </c>
      <c r="AH57">
        <v>2.24145457231461E-2</v>
      </c>
      <c r="AI57">
        <v>8.5952967062995298E-3</v>
      </c>
      <c r="AJ57">
        <v>1.7575465602082199E-2</v>
      </c>
      <c r="AK57">
        <v>1.3104208646562599E-2</v>
      </c>
      <c r="AL57">
        <v>7.8337961476160501E-3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>
        <v>56</v>
      </c>
      <c r="B58" t="s">
        <v>99</v>
      </c>
      <c r="C58" t="s">
        <v>20</v>
      </c>
      <c r="D58" t="s">
        <v>19</v>
      </c>
      <c r="E58">
        <v>0.48478648427784798</v>
      </c>
      <c r="F58" t="b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0.42597795514796899</v>
      </c>
      <c r="V58">
        <v>0.91076443942581697</v>
      </c>
      <c r="W58" s="1">
        <v>8.7622359957980004E-5</v>
      </c>
      <c r="X58" s="1">
        <v>1.03077561157183E-5</v>
      </c>
      <c r="Y58" s="1">
        <v>1.6848891822096001E-6</v>
      </c>
      <c r="Z58">
        <v>6.1979707553983998E-3</v>
      </c>
      <c r="AA58">
        <v>6.0616680556119396E-3</v>
      </c>
      <c r="AB58">
        <v>8.6666027504450106E-3</v>
      </c>
      <c r="AC58">
        <v>7.7298501105952603E-3</v>
      </c>
      <c r="AD58">
        <v>1.0715255530555801E-2</v>
      </c>
      <c r="AE58">
        <v>5.5591706872885702E-3</v>
      </c>
      <c r="AF58">
        <v>9.3656110374408102E-3</v>
      </c>
      <c r="AG58">
        <v>1.21380451193228E-2</v>
      </c>
      <c r="AH58">
        <v>1.2209842779366801E-2</v>
      </c>
      <c r="AI58">
        <v>4.6821034306108603E-3</v>
      </c>
      <c r="AJ58">
        <v>9.5738577273058907E-3</v>
      </c>
      <c r="AK58">
        <v>7.1382364514006999E-3</v>
      </c>
      <c r="AL58">
        <v>4.267292342634E-3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>
        <v>57</v>
      </c>
      <c r="B59" t="s">
        <v>100</v>
      </c>
      <c r="C59" t="s">
        <v>21</v>
      </c>
      <c r="D59" t="s">
        <v>12</v>
      </c>
      <c r="E59">
        <v>0.387328795614721</v>
      </c>
      <c r="F59" t="b">
        <v>1</v>
      </c>
      <c r="G59">
        <v>8.7878080871493194E-2</v>
      </c>
      <c r="H59">
        <v>0.13178778526550899</v>
      </c>
      <c r="I59">
        <v>5.8588933456908202E-2</v>
      </c>
      <c r="J59">
        <v>7.5042557016376604E-2</v>
      </c>
      <c r="K59">
        <v>7.5120987243635098E-2</v>
      </c>
      <c r="L59">
        <v>4.8482055505340203E-2</v>
      </c>
      <c r="M59">
        <v>4.8482055505340203E-2</v>
      </c>
      <c r="N59">
        <v>0.138369345164879</v>
      </c>
      <c r="O59">
        <v>1.01208055288129E-2</v>
      </c>
      <c r="P59">
        <v>2.8544374510575302E-2</v>
      </c>
      <c r="Q59">
        <v>0.129106625415708</v>
      </c>
      <c r="R59">
        <v>1.5002098544021399E-2</v>
      </c>
      <c r="S59">
        <v>8.7063779816964504E-2</v>
      </c>
      <c r="T59">
        <v>1.2314634312803601E-3</v>
      </c>
      <c r="U59" s="1">
        <v>9.8292290417906195E-5</v>
      </c>
      <c r="V59">
        <v>1.53961633006222E-4</v>
      </c>
      <c r="W59">
        <v>0.52569814077959998</v>
      </c>
      <c r="X59">
        <v>7.5043841171752904E-2</v>
      </c>
      <c r="Y59">
        <v>7.8657825949878194E-3</v>
      </c>
      <c r="Z59">
        <v>4.6066416629131201E-3</v>
      </c>
      <c r="AA59">
        <v>4.0158999068383499E-3</v>
      </c>
      <c r="AB59">
        <v>1.0375081840166001E-2</v>
      </c>
      <c r="AC59">
        <v>1.02364603959945E-2</v>
      </c>
      <c r="AD59">
        <v>5.9556656245010799E-3</v>
      </c>
      <c r="AE59">
        <v>2.0840662595994499E-3</v>
      </c>
      <c r="AF59">
        <v>4.8925229295058697E-3</v>
      </c>
      <c r="AG59">
        <v>7.7749681040084097E-3</v>
      </c>
      <c r="AH59">
        <v>7.6372773141241803E-3</v>
      </c>
      <c r="AI59">
        <v>1.754239468571E-3</v>
      </c>
      <c r="AJ59">
        <v>3.8679731718891E-3</v>
      </c>
      <c r="AK59">
        <v>4.9133806726430803E-3</v>
      </c>
      <c r="AL59">
        <v>1.95168582866159E-3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>
        <v>58</v>
      </c>
      <c r="B60" t="s">
        <v>101</v>
      </c>
      <c r="C60" t="s">
        <v>21</v>
      </c>
      <c r="D60" t="s">
        <v>12</v>
      </c>
      <c r="E60">
        <v>0.38903855076627097</v>
      </c>
      <c r="F60" t="b">
        <v>0</v>
      </c>
      <c r="G60">
        <v>8.7908687021242299E-2</v>
      </c>
      <c r="H60">
        <v>0.13195969681251099</v>
      </c>
      <c r="I60">
        <v>5.8606101992702102E-2</v>
      </c>
      <c r="J60">
        <v>7.5064547019440001E-2</v>
      </c>
      <c r="K60">
        <v>7.5143749957300707E-2</v>
      </c>
      <c r="L60">
        <v>4.8496262384629403E-2</v>
      </c>
      <c r="M60">
        <v>4.8496262384629403E-2</v>
      </c>
      <c r="N60">
        <v>0.138403462782591</v>
      </c>
      <c r="O60">
        <v>1.0104692149975E-2</v>
      </c>
      <c r="P60">
        <v>2.85213596294202E-2</v>
      </c>
      <c r="Q60">
        <v>0.12914183610589899</v>
      </c>
      <c r="R60">
        <v>1.50061120138391E-2</v>
      </c>
      <c r="S60">
        <v>8.7089499079258698E-2</v>
      </c>
      <c r="T60">
        <v>1.2318738991216199E-3</v>
      </c>
      <c r="U60">
        <v>1.2838767143051E-4</v>
      </c>
      <c r="V60">
        <v>2.0110199352630601E-4</v>
      </c>
      <c r="W60">
        <v>0.527442013548862</v>
      </c>
      <c r="X60">
        <v>7.5239972082761203E-2</v>
      </c>
      <c r="Y60">
        <v>7.9756406409965501E-3</v>
      </c>
      <c r="Z60">
        <v>4.9131339458658501E-3</v>
      </c>
      <c r="AA60">
        <v>4.3762756481933503E-3</v>
      </c>
      <c r="AB60">
        <v>1.03165761678208E-2</v>
      </c>
      <c r="AC60">
        <v>1.0064012420731201E-2</v>
      </c>
      <c r="AD60">
        <v>6.7345135285622202E-3</v>
      </c>
      <c r="AE60">
        <v>2.6159992328101899E-3</v>
      </c>
      <c r="AF60">
        <v>5.6123230129298297E-3</v>
      </c>
      <c r="AG60">
        <v>8.5292839538774392E-3</v>
      </c>
      <c r="AH60">
        <v>8.4187885880161305E-3</v>
      </c>
      <c r="AI60">
        <v>2.2008724677360799E-3</v>
      </c>
      <c r="AJ60">
        <v>4.7434251847098697E-3</v>
      </c>
      <c r="AK60">
        <v>5.3164116644918496E-3</v>
      </c>
      <c r="AL60">
        <v>2.3166325478095199E-3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>
        <v>59</v>
      </c>
      <c r="B61" t="s">
        <v>102</v>
      </c>
      <c r="C61" t="s">
        <v>21</v>
      </c>
      <c r="D61" t="s">
        <v>12</v>
      </c>
      <c r="E61">
        <v>0.47350819324733401</v>
      </c>
      <c r="F61" t="b">
        <v>0</v>
      </c>
      <c r="G61">
        <v>2.4690280959300301E-2</v>
      </c>
      <c r="H61">
        <v>3.7162738897109297E-2</v>
      </c>
      <c r="I61">
        <v>1.6457701620006201E-2</v>
      </c>
      <c r="J61">
        <v>2.1079544195597801E-2</v>
      </c>
      <c r="K61">
        <v>2.1102381870571101E-2</v>
      </c>
      <c r="L61">
        <v>1.36186674915037E-2</v>
      </c>
      <c r="M61">
        <v>1.36186674915037E-2</v>
      </c>
      <c r="N61">
        <v>3.89426471366335E-2</v>
      </c>
      <c r="O61">
        <v>3.0663447475130501E-3</v>
      </c>
      <c r="P61">
        <v>8.2186054431079292E-3</v>
      </c>
      <c r="Q61">
        <v>3.6299180963035402E-2</v>
      </c>
      <c r="R61">
        <v>4.2381507453833301E-3</v>
      </c>
      <c r="S61">
        <v>2.4457209944917999E-2</v>
      </c>
      <c r="T61">
        <v>3.4626428128704101E-4</v>
      </c>
      <c r="U61" s="1">
        <v>8.0786988606662701E-5</v>
      </c>
      <c r="V61">
        <v>1.26541935676279E-4</v>
      </c>
      <c r="W61">
        <v>0.51245084038396704</v>
      </c>
      <c r="X61">
        <v>5.96394834878669E-2</v>
      </c>
      <c r="Y61">
        <v>2.21627021166203E-2</v>
      </c>
      <c r="Z61">
        <v>3.5905072115993502E-3</v>
      </c>
      <c r="AA61">
        <v>3.1494693493332301E-3</v>
      </c>
      <c r="AB61">
        <v>7.9292692356766701E-3</v>
      </c>
      <c r="AC61">
        <v>7.8107036547577302E-3</v>
      </c>
      <c r="AD61">
        <v>4.7178248226116704E-3</v>
      </c>
      <c r="AE61">
        <v>1.7272140153002599E-3</v>
      </c>
      <c r="AF61">
        <v>3.8956593986029802E-3</v>
      </c>
      <c r="AG61">
        <v>6.1000231475592604E-3</v>
      </c>
      <c r="AH61">
        <v>6.0000910204496697E-3</v>
      </c>
      <c r="AI61">
        <v>1.4453955136029999E-3</v>
      </c>
      <c r="AJ61">
        <v>3.13840096399078E-3</v>
      </c>
      <c r="AK61">
        <v>3.8537443536878799E-3</v>
      </c>
      <c r="AL61">
        <v>1.5904355946447901E-3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>
        <v>60</v>
      </c>
      <c r="B62" t="s">
        <v>103</v>
      </c>
      <c r="C62" t="s">
        <v>28</v>
      </c>
      <c r="D62" t="s">
        <v>27</v>
      </c>
      <c r="E62">
        <v>8.7745034991675297E-3</v>
      </c>
      <c r="F62" t="b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1.0334721259950899E-3</v>
      </c>
      <c r="O62">
        <v>8.9830129110387701E-4</v>
      </c>
      <c r="P62">
        <v>4.38492422427919E-4</v>
      </c>
      <c r="Q62">
        <v>1.23906990938184E-3</v>
      </c>
      <c r="R62" s="1">
        <v>5.6017129197907502E-5</v>
      </c>
      <c r="S62">
        <v>3.4834591120991499E-4</v>
      </c>
      <c r="T62" s="1">
        <v>1.13517049110623E-5</v>
      </c>
      <c r="U62">
        <v>1.00605459116764E-2</v>
      </c>
      <c r="V62">
        <v>1.5758490019005599E-2</v>
      </c>
      <c r="W62">
        <v>3.2960201388994199E-3</v>
      </c>
      <c r="X62">
        <v>3.7781912552982497E-4</v>
      </c>
      <c r="Y62" s="1">
        <v>6.3013044909056997E-5</v>
      </c>
      <c r="Z62">
        <v>0.946388576749157</v>
      </c>
      <c r="AA62">
        <v>0.94373449375210705</v>
      </c>
      <c r="AB62">
        <v>0.92346901773548096</v>
      </c>
      <c r="AC62">
        <v>0.95220080279601604</v>
      </c>
      <c r="AD62">
        <v>0.96097530629518402</v>
      </c>
      <c r="AE62">
        <v>0.91018678243897899</v>
      </c>
      <c r="AF62">
        <v>0.95671787469053104</v>
      </c>
      <c r="AG62">
        <v>0.92374511585978003</v>
      </c>
      <c r="AH62">
        <v>0.92266814266705299</v>
      </c>
      <c r="AI62">
        <v>0.91648825199082196</v>
      </c>
      <c r="AJ62">
        <v>0.92819736562978905</v>
      </c>
      <c r="AK62">
        <v>0.90529295100208695</v>
      </c>
      <c r="AL62">
        <v>0.85761391234923801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>
        <v>61</v>
      </c>
      <c r="B63" t="s">
        <v>104</v>
      </c>
      <c r="C63" t="s">
        <v>28</v>
      </c>
      <c r="D63" t="s">
        <v>26</v>
      </c>
      <c r="E63">
        <v>6.0255690149735197E-2</v>
      </c>
      <c r="F63" t="b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1.22706150720695E-3</v>
      </c>
      <c r="O63">
        <v>1.0888372956572099E-3</v>
      </c>
      <c r="P63">
        <v>5.9554172200897604E-4</v>
      </c>
      <c r="Q63">
        <v>1.49428296215227E-3</v>
      </c>
      <c r="R63" s="1">
        <v>6.8323086101328598E-5</v>
      </c>
      <c r="S63">
        <v>4.18824020450836E-4</v>
      </c>
      <c r="T63" s="1">
        <v>1.20039758328384E-5</v>
      </c>
      <c r="U63">
        <v>1.25249917831714E-2</v>
      </c>
      <c r="V63">
        <v>1.9618712516798701E-2</v>
      </c>
      <c r="W63">
        <v>4.9546419048439897E-3</v>
      </c>
      <c r="X63">
        <v>5.5026166842448104E-4</v>
      </c>
      <c r="Y63" s="1">
        <v>9.4410578316351295E-5</v>
      </c>
      <c r="Z63">
        <v>0.85455525290367895</v>
      </c>
      <c r="AA63">
        <v>0.84911337732421699</v>
      </c>
      <c r="AB63">
        <v>0.90707705878367995</v>
      </c>
      <c r="AC63">
        <v>0.89868260320401205</v>
      </c>
      <c r="AD63">
        <v>0.96733274893341503</v>
      </c>
      <c r="AE63">
        <v>0.80603530178831495</v>
      </c>
      <c r="AF63">
        <v>0.94723331672037303</v>
      </c>
      <c r="AG63">
        <v>0.96282522445253205</v>
      </c>
      <c r="AH63">
        <v>0.96375434551246297</v>
      </c>
      <c r="AI63">
        <v>0.80611571069258803</v>
      </c>
      <c r="AJ63">
        <v>0.93218152669866605</v>
      </c>
      <c r="AK63">
        <v>0.88349045226740897</v>
      </c>
      <c r="AL63">
        <v>0.77780096075539296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>
        <v>62</v>
      </c>
      <c r="B64" t="s">
        <v>105</v>
      </c>
      <c r="C64" t="s">
        <v>32</v>
      </c>
      <c r="D64" t="s">
        <v>31</v>
      </c>
      <c r="E64">
        <v>1.6714820582690499E-3</v>
      </c>
      <c r="F64" t="b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8.2121462342139102E-4</v>
      </c>
      <c r="O64">
        <v>6.8500500494349205E-4</v>
      </c>
      <c r="P64">
        <v>4.04510481474242E-4</v>
      </c>
      <c r="Q64">
        <v>1.16488030087164E-3</v>
      </c>
      <c r="R64" s="1">
        <v>2.7237631767414499E-5</v>
      </c>
      <c r="S64">
        <v>3.3250182428387501E-4</v>
      </c>
      <c r="T64" s="1">
        <v>2.7814914466386798E-6</v>
      </c>
      <c r="U64">
        <v>1.1957089679680399E-2</v>
      </c>
      <c r="V64">
        <v>1.8729170367873301E-2</v>
      </c>
      <c r="W64">
        <v>3.6887661096796E-3</v>
      </c>
      <c r="X64">
        <v>4.2833678577912002E-4</v>
      </c>
      <c r="Y64" s="1">
        <v>7.0699070510977694E-5</v>
      </c>
      <c r="Z64">
        <v>0.843265582286986</v>
      </c>
      <c r="AA64">
        <v>0.83831950131431399</v>
      </c>
      <c r="AB64">
        <v>0.87363048687896505</v>
      </c>
      <c r="AC64">
        <v>0.89271146372691501</v>
      </c>
      <c r="AD64">
        <v>0.938431669861996</v>
      </c>
      <c r="AE64">
        <v>0.80426169334613795</v>
      </c>
      <c r="AF64">
        <v>0.92401087383269997</v>
      </c>
      <c r="AG64">
        <v>0.94719345466256799</v>
      </c>
      <c r="AH64">
        <v>0.94886493672083705</v>
      </c>
      <c r="AI64">
        <v>0.78811892431157204</v>
      </c>
      <c r="AJ64">
        <v>0.939870879378501</v>
      </c>
      <c r="AK64">
        <v>0.86748421177921697</v>
      </c>
      <c r="AL64">
        <v>0.73466022313618595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>
        <v>63</v>
      </c>
      <c r="B65" t="s">
        <v>106</v>
      </c>
      <c r="C65" t="s">
        <v>32</v>
      </c>
      <c r="D65" t="s">
        <v>31</v>
      </c>
      <c r="E65">
        <v>2.8145592208388402E-3</v>
      </c>
      <c r="F65" t="b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1.08094787161168E-3</v>
      </c>
      <c r="O65">
        <v>9.0910617635436299E-4</v>
      </c>
      <c r="P65">
        <v>4.6792761253202899E-4</v>
      </c>
      <c r="Q65">
        <v>1.3974106422466701E-3</v>
      </c>
      <c r="R65" s="1">
        <v>4.7923940154941198E-5</v>
      </c>
      <c r="S65">
        <v>3.9623383492430202E-4</v>
      </c>
      <c r="T65" s="1">
        <v>8.6973969328280605E-6</v>
      </c>
      <c r="U65">
        <v>1.4641750858639301E-2</v>
      </c>
      <c r="V65">
        <v>2.2934330481892001E-2</v>
      </c>
      <c r="W65">
        <v>4.3050575149349603E-3</v>
      </c>
      <c r="X65">
        <v>5.0498607929522796E-4</v>
      </c>
      <c r="Y65" s="1">
        <v>8.2619387509865806E-5</v>
      </c>
      <c r="Z65">
        <v>0.71507414404205605</v>
      </c>
      <c r="AA65">
        <v>0.70779580168360401</v>
      </c>
      <c r="AB65">
        <v>0.84120239612182202</v>
      </c>
      <c r="AC65">
        <v>0.79516676923259999</v>
      </c>
      <c r="AD65">
        <v>0.91894973012035497</v>
      </c>
      <c r="AE65">
        <v>0.65653678048681896</v>
      </c>
      <c r="AF65">
        <v>0.88172685546224205</v>
      </c>
      <c r="AG65">
        <v>0.95886308870843795</v>
      </c>
      <c r="AH65">
        <v>0.96167764792927701</v>
      </c>
      <c r="AI65">
        <v>0.64719669005024705</v>
      </c>
      <c r="AJ65">
        <v>0.89530657646073297</v>
      </c>
      <c r="AK65">
        <v>0.816396834305404</v>
      </c>
      <c r="AL65">
        <v>0.645446498377792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>
        <v>64</v>
      </c>
      <c r="B66" t="s">
        <v>107</v>
      </c>
      <c r="C66" t="s">
        <v>24</v>
      </c>
      <c r="D66" t="s">
        <v>20</v>
      </c>
      <c r="E66">
        <v>0.93062746246993899</v>
      </c>
      <c r="F66" t="b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1.19763220217979E-3</v>
      </c>
      <c r="O66">
        <v>1.05578373334345E-3</v>
      </c>
      <c r="P66">
        <v>4.8909697725901997E-4</v>
      </c>
      <c r="Q66">
        <v>1.35687800008933E-3</v>
      </c>
      <c r="R66" s="1">
        <v>7.2810447741001694E-5</v>
      </c>
      <c r="S66">
        <v>3.7911347038007299E-4</v>
      </c>
      <c r="T66" s="1">
        <v>1.5832755300144701E-5</v>
      </c>
      <c r="U66">
        <v>6.8716738975475103E-3</v>
      </c>
      <c r="V66">
        <v>1.07635515486971E-2</v>
      </c>
      <c r="W66">
        <v>2.5249357622698001E-3</v>
      </c>
      <c r="X66">
        <v>2.83434364601423E-4</v>
      </c>
      <c r="Y66" s="1">
        <v>4.8156269975610699E-5</v>
      </c>
      <c r="Z66">
        <v>0.94139101401863601</v>
      </c>
      <c r="AA66">
        <v>0.94025533938127004</v>
      </c>
      <c r="AB66">
        <v>0.88508956907580505</v>
      </c>
      <c r="AC66">
        <v>0.93243980040706198</v>
      </c>
      <c r="AD66">
        <v>0.89772722481616996</v>
      </c>
      <c r="AE66">
        <v>0.91380246486401395</v>
      </c>
      <c r="AF66">
        <v>0.90847171554154305</v>
      </c>
      <c r="AG66">
        <v>0.83556393862384204</v>
      </c>
      <c r="AH66">
        <v>0.83267432837737099</v>
      </c>
      <c r="AI66">
        <v>0.93654310564603904</v>
      </c>
      <c r="AJ66">
        <v>0.86913005725034698</v>
      </c>
      <c r="AK66">
        <v>0.890169982566829</v>
      </c>
      <c r="AL66">
        <v>0.87596874541814596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>
        <v>65</v>
      </c>
      <c r="B67" t="s">
        <v>108</v>
      </c>
      <c r="C67" t="s">
        <v>32</v>
      </c>
      <c r="D67" t="s">
        <v>31</v>
      </c>
      <c r="E67">
        <v>3.94914943674529E-3</v>
      </c>
      <c r="F67" t="b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8.7525358841363497E-4</v>
      </c>
      <c r="O67">
        <v>7.2149703181786701E-4</v>
      </c>
      <c r="P67">
        <v>4.1493724526028202E-4</v>
      </c>
      <c r="Q67">
        <v>1.2353569398498201E-3</v>
      </c>
      <c r="R67" s="1">
        <v>2.90409333895751E-5</v>
      </c>
      <c r="S67">
        <v>3.5282221506182098E-4</v>
      </c>
      <c r="T67" s="1">
        <v>3.4005744450098701E-6</v>
      </c>
      <c r="U67">
        <v>1.5578498998339199E-2</v>
      </c>
      <c r="V67">
        <v>2.44016202631205E-2</v>
      </c>
      <c r="W67">
        <v>4.5711656373446201E-3</v>
      </c>
      <c r="X67">
        <v>5.3707600987405897E-4</v>
      </c>
      <c r="Y67" s="1">
        <v>8.7845857819539994E-5</v>
      </c>
      <c r="Z67">
        <v>0.65718823285982297</v>
      </c>
      <c r="AA67">
        <v>0.64973946487999801</v>
      </c>
      <c r="AB67">
        <v>0.78261298845851501</v>
      </c>
      <c r="AC67">
        <v>0.73667387841669596</v>
      </c>
      <c r="AD67">
        <v>0.87664917881756699</v>
      </c>
      <c r="AE67">
        <v>0.60367749252876202</v>
      </c>
      <c r="AF67">
        <v>0.831420698051338</v>
      </c>
      <c r="AG67">
        <v>0.92953726029406702</v>
      </c>
      <c r="AH67">
        <v>0.93348640973081198</v>
      </c>
      <c r="AI67">
        <v>0.58680203518225105</v>
      </c>
      <c r="AJ67">
        <v>0.85031426963304002</v>
      </c>
      <c r="AK67">
        <v>0.74580108998744998</v>
      </c>
      <c r="AL67">
        <v>0.57127715779942601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>
        <v>66</v>
      </c>
      <c r="B68" t="s">
        <v>109</v>
      </c>
      <c r="C68" t="s">
        <v>32</v>
      </c>
      <c r="D68" t="s">
        <v>31</v>
      </c>
      <c r="E68">
        <v>4.6385633353115399E-3</v>
      </c>
      <c r="F68" t="b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1.32310890183401E-3</v>
      </c>
      <c r="O68">
        <v>1.0925775244186001E-3</v>
      </c>
      <c r="P68">
        <v>6.2382961688320696E-4</v>
      </c>
      <c r="Q68">
        <v>1.8563170029132501E-3</v>
      </c>
      <c r="R68" s="1">
        <v>4.4965609973495E-5</v>
      </c>
      <c r="S68">
        <v>5.2991032098979299E-4</v>
      </c>
      <c r="T68" s="1">
        <v>5.5241852187034303E-6</v>
      </c>
      <c r="U68">
        <v>1.43322081183762E-2</v>
      </c>
      <c r="V68">
        <v>2.2449473474556999E-2</v>
      </c>
      <c r="W68">
        <v>4.2212971669207799E-3</v>
      </c>
      <c r="X68">
        <v>4.94584743459651E-4</v>
      </c>
      <c r="Y68" s="1">
        <v>8.0949456777624893E-5</v>
      </c>
      <c r="Z68">
        <v>0.67538294113541397</v>
      </c>
      <c r="AA68">
        <v>0.66749124399079196</v>
      </c>
      <c r="AB68">
        <v>0.800157164129364</v>
      </c>
      <c r="AC68">
        <v>0.76033414535894495</v>
      </c>
      <c r="AD68">
        <v>0.891142286579089</v>
      </c>
      <c r="AE68">
        <v>0.61139721414044101</v>
      </c>
      <c r="AF68">
        <v>0.86170622734240598</v>
      </c>
      <c r="AG68">
        <v>0.93787509061513996</v>
      </c>
      <c r="AH68">
        <v>0.94251365395045095</v>
      </c>
      <c r="AI68">
        <v>0.60463446041456503</v>
      </c>
      <c r="AJ68">
        <v>0.88801599948760102</v>
      </c>
      <c r="AK68">
        <v>0.78681383989564602</v>
      </c>
      <c r="AL68">
        <v>0.60310572031354703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>
        <v>67</v>
      </c>
      <c r="B69" t="s">
        <v>110</v>
      </c>
      <c r="C69" t="s">
        <v>33</v>
      </c>
      <c r="D69" t="s">
        <v>25</v>
      </c>
      <c r="E69">
        <v>3.8507701793061101E-2</v>
      </c>
      <c r="F69" t="b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1.1091637301827799E-3</v>
      </c>
      <c r="O69">
        <v>9.7186816438810401E-4</v>
      </c>
      <c r="P69">
        <v>4.1107155284988203E-4</v>
      </c>
      <c r="Q69">
        <v>1.1963383700880699E-3</v>
      </c>
      <c r="R69" s="1">
        <v>7.2271103389447705E-5</v>
      </c>
      <c r="S69">
        <v>3.3304205543315798E-4</v>
      </c>
      <c r="T69" s="1">
        <v>1.7111312655751101E-5</v>
      </c>
      <c r="U69">
        <v>2.8556798590388898E-3</v>
      </c>
      <c r="V69">
        <v>4.4730378402140702E-3</v>
      </c>
      <c r="W69">
        <v>1.06734560768701E-3</v>
      </c>
      <c r="X69">
        <v>1.20739137123463E-4</v>
      </c>
      <c r="Y69" s="1">
        <v>2.0907442417240499E-5</v>
      </c>
      <c r="Z69">
        <v>0.92511522505900501</v>
      </c>
      <c r="AA69">
        <v>0.92832359373807305</v>
      </c>
      <c r="AB69">
        <v>0.79292997861294501</v>
      </c>
      <c r="AC69">
        <v>0.84830498398832799</v>
      </c>
      <c r="AD69">
        <v>0.769164006768152</v>
      </c>
      <c r="AE69">
        <v>0.90986369564214398</v>
      </c>
      <c r="AF69">
        <v>0.798924171387837</v>
      </c>
      <c r="AG69">
        <v>0.66613439124818596</v>
      </c>
      <c r="AH69">
        <v>0.66053214704728902</v>
      </c>
      <c r="AI69">
        <v>0.96683129553113401</v>
      </c>
      <c r="AJ69">
        <v>0.71298476553200896</v>
      </c>
      <c r="AK69">
        <v>0.79443452586485297</v>
      </c>
      <c r="AL69">
        <v>0.88382325337587597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>
        <v>68</v>
      </c>
      <c r="B70" t="s">
        <v>111</v>
      </c>
      <c r="C70" t="s">
        <v>30</v>
      </c>
      <c r="D70" t="s">
        <v>25</v>
      </c>
      <c r="E70">
        <v>3.5564331385521897E-2</v>
      </c>
      <c r="F70" t="b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1.5406354961847999E-3</v>
      </c>
      <c r="O70">
        <v>1.39366536996308E-3</v>
      </c>
      <c r="P70">
        <v>7.1640537968911601E-4</v>
      </c>
      <c r="Q70">
        <v>1.7336854561342001E-3</v>
      </c>
      <c r="R70">
        <v>1.0027998880682E-4</v>
      </c>
      <c r="S70">
        <v>4.8146013813324802E-4</v>
      </c>
      <c r="T70" s="1">
        <v>1.9894469896757999E-5</v>
      </c>
      <c r="U70">
        <v>6.2001971680492396E-3</v>
      </c>
      <c r="V70">
        <v>9.7117736995933606E-3</v>
      </c>
      <c r="W70">
        <v>3.6674185615229002E-3</v>
      </c>
      <c r="X70">
        <v>3.85479518922581E-4</v>
      </c>
      <c r="Y70" s="1">
        <v>6.9438338596699501E-5</v>
      </c>
      <c r="Z70">
        <v>0.82374564226470404</v>
      </c>
      <c r="AA70">
        <v>0.82415317461422599</v>
      </c>
      <c r="AB70">
        <v>0.80652190336499796</v>
      </c>
      <c r="AC70">
        <v>0.78666102648529601</v>
      </c>
      <c r="AD70">
        <v>0.82201512058846404</v>
      </c>
      <c r="AE70">
        <v>0.79983015034697402</v>
      </c>
      <c r="AF70">
        <v>0.85971750599974806</v>
      </c>
      <c r="AG70">
        <v>0.73732397586776699</v>
      </c>
      <c r="AH70">
        <v>0.73377038655922699</v>
      </c>
      <c r="AI70">
        <v>0.83531581902729601</v>
      </c>
      <c r="AJ70">
        <v>0.69211356757791598</v>
      </c>
      <c r="AK70">
        <v>0.790270907176854</v>
      </c>
      <c r="AL70">
        <v>0.77728383456175998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>
        <v>69</v>
      </c>
      <c r="B71" t="s">
        <v>112</v>
      </c>
      <c r="C71" t="s">
        <v>25</v>
      </c>
      <c r="D71" t="s">
        <v>24</v>
      </c>
      <c r="E71">
        <v>3.7888495210292001E-4</v>
      </c>
      <c r="F71" t="b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1.2767216143160899E-3</v>
      </c>
      <c r="O71">
        <v>1.08992484941511E-3</v>
      </c>
      <c r="P71">
        <v>5.9393676396430196E-4</v>
      </c>
      <c r="Q71">
        <v>1.68449439829224E-3</v>
      </c>
      <c r="R71" s="1">
        <v>5.4529192371616398E-5</v>
      </c>
      <c r="S71">
        <v>4.7776263736280702E-4</v>
      </c>
      <c r="T71" s="1">
        <v>8.5983209416438305E-6</v>
      </c>
      <c r="U71">
        <v>7.4003632724747703E-3</v>
      </c>
      <c r="V71">
        <v>1.15916722402667E-2</v>
      </c>
      <c r="W71">
        <v>2.5691710693469998E-3</v>
      </c>
      <c r="X71">
        <v>2.9125230107646301E-4</v>
      </c>
      <c r="Y71" s="1">
        <v>4.9030661834731499E-5</v>
      </c>
      <c r="Z71">
        <v>0.97718389786827498</v>
      </c>
      <c r="AA71">
        <v>0.97756278282037801</v>
      </c>
      <c r="AB71">
        <v>0.86909810895674899</v>
      </c>
      <c r="AC71">
        <v>0.93029525370105104</v>
      </c>
      <c r="AD71">
        <v>0.87800429241940603</v>
      </c>
      <c r="AE71">
        <v>0.96974408128090195</v>
      </c>
      <c r="AF71">
        <v>0.88159843764573398</v>
      </c>
      <c r="AG71">
        <v>0.79699349751929105</v>
      </c>
      <c r="AH71">
        <v>0.79389268695754001</v>
      </c>
      <c r="AI71">
        <v>0.97130122629722604</v>
      </c>
      <c r="AJ71">
        <v>0.83062490437099901</v>
      </c>
      <c r="AK71">
        <v>0.827204119995533</v>
      </c>
      <c r="AL71">
        <v>0.89942424767822204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>
        <v>70</v>
      </c>
      <c r="B72" t="s">
        <v>113</v>
      </c>
      <c r="C72" t="s">
        <v>35</v>
      </c>
      <c r="D72" t="s">
        <v>26</v>
      </c>
      <c r="E72">
        <v>2.43004538304477E-2</v>
      </c>
      <c r="F72" t="b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2.3853729150482002E-3</v>
      </c>
      <c r="O72">
        <v>2.3288564455176001E-3</v>
      </c>
      <c r="P72">
        <v>1.5408227651963599E-3</v>
      </c>
      <c r="Q72">
        <v>2.7483023218227002E-3</v>
      </c>
      <c r="R72">
        <v>1.7207906608115501E-4</v>
      </c>
      <c r="S72">
        <v>7.5390543892105697E-4</v>
      </c>
      <c r="T72" s="1">
        <v>2.40284403476234E-5</v>
      </c>
      <c r="U72">
        <v>4.9391146530004997E-3</v>
      </c>
      <c r="V72">
        <v>7.7364578070955904E-3</v>
      </c>
      <c r="W72">
        <v>9.6949280453993009E-3</v>
      </c>
      <c r="X72">
        <v>9.3914931484458195E-4</v>
      </c>
      <c r="Y72">
        <v>1.8217831713169801E-4</v>
      </c>
      <c r="Z72">
        <v>0.64431845641687302</v>
      </c>
      <c r="AA72">
        <v>0.63914409860639898</v>
      </c>
      <c r="AB72">
        <v>0.83697416058601803</v>
      </c>
      <c r="AC72">
        <v>0.73134488213654902</v>
      </c>
      <c r="AD72">
        <v>0.75758475694564897</v>
      </c>
      <c r="AE72">
        <v>0.57651490623798796</v>
      </c>
      <c r="AF72">
        <v>0.76401442210912196</v>
      </c>
      <c r="AG72">
        <v>0.74495039790050399</v>
      </c>
      <c r="AH72">
        <v>0.73876011591429902</v>
      </c>
      <c r="AI72">
        <v>0.62007410359036297</v>
      </c>
      <c r="AJ72">
        <v>0.73573394907047696</v>
      </c>
      <c r="AK72">
        <v>0.86127461441646602</v>
      </c>
      <c r="AL72">
        <v>0.72666795171078902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>
        <v>71</v>
      </c>
      <c r="B73" t="s">
        <v>114</v>
      </c>
      <c r="C73" t="s">
        <v>32</v>
      </c>
      <c r="D73" t="s">
        <v>31</v>
      </c>
      <c r="E73">
        <v>2.3344064801750202E-3</v>
      </c>
      <c r="F73" t="b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2.7192508374602798E-3</v>
      </c>
      <c r="O73">
        <v>2.2912674858482701E-3</v>
      </c>
      <c r="P73">
        <v>1.3453794251887001E-3</v>
      </c>
      <c r="Q73">
        <v>3.7751898809940099E-3</v>
      </c>
      <c r="R73">
        <v>1.0005865372206E-4</v>
      </c>
      <c r="S73">
        <v>1.07474017405724E-3</v>
      </c>
      <c r="T73" s="1">
        <v>1.1776779544714599E-5</v>
      </c>
      <c r="U73">
        <v>1.4548909053423299E-2</v>
      </c>
      <c r="V73">
        <v>2.2788906299776299E-2</v>
      </c>
      <c r="W73">
        <v>5.2952243106777104E-3</v>
      </c>
      <c r="X73">
        <v>5.96812280449847E-4</v>
      </c>
      <c r="Y73">
        <v>1.01143750795225E-4</v>
      </c>
      <c r="Z73">
        <v>0.621327472211613</v>
      </c>
      <c r="AA73">
        <v>0.61287510391938804</v>
      </c>
      <c r="AB73">
        <v>0.81428480809166803</v>
      </c>
      <c r="AC73">
        <v>0.72761783270816405</v>
      </c>
      <c r="AD73">
        <v>0.877867487871684</v>
      </c>
      <c r="AE73">
        <v>0.55497877683306496</v>
      </c>
      <c r="AF73">
        <v>0.84676476290634906</v>
      </c>
      <c r="AG73">
        <v>0.927123698189118</v>
      </c>
      <c r="AH73">
        <v>0.92945810466929302</v>
      </c>
      <c r="AI73">
        <v>0.54750786642722404</v>
      </c>
      <c r="AJ73">
        <v>0.83801684402252097</v>
      </c>
      <c r="AK73">
        <v>0.78754421551783205</v>
      </c>
      <c r="AL73">
        <v>0.58295361996701001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>
        <v>72</v>
      </c>
      <c r="B74" t="s">
        <v>115</v>
      </c>
      <c r="C74" t="s">
        <v>32</v>
      </c>
      <c r="D74" t="s">
        <v>31</v>
      </c>
      <c r="E74">
        <v>1.18121186616393E-3</v>
      </c>
      <c r="F74" t="b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1.46728187312859E-3</v>
      </c>
      <c r="O74">
        <v>1.2433425577481299E-3</v>
      </c>
      <c r="P74">
        <v>7.6343006617359498E-4</v>
      </c>
      <c r="Q74">
        <v>2.08938679291693E-3</v>
      </c>
      <c r="R74" s="1">
        <v>4.9765383321262497E-5</v>
      </c>
      <c r="S74">
        <v>5.9558345531959399E-4</v>
      </c>
      <c r="T74" s="1">
        <v>4.19131793676463E-6</v>
      </c>
      <c r="U74">
        <v>1.4033887109682199E-2</v>
      </c>
      <c r="V74">
        <v>2.1982193798162099E-2</v>
      </c>
      <c r="W74">
        <v>4.9285090190052802E-3</v>
      </c>
      <c r="X74">
        <v>5.5865340132207398E-4</v>
      </c>
      <c r="Y74" s="1">
        <v>9.4190042222299595E-5</v>
      </c>
      <c r="Z74">
        <v>0.71629979621770801</v>
      </c>
      <c r="AA74">
        <v>0.70863287505064898</v>
      </c>
      <c r="AB74">
        <v>0.85432243255965901</v>
      </c>
      <c r="AC74">
        <v>0.81814254136984998</v>
      </c>
      <c r="AD74">
        <v>0.90050454499330901</v>
      </c>
      <c r="AE74">
        <v>0.66997960249793798</v>
      </c>
      <c r="AF74">
        <v>0.86128644298364698</v>
      </c>
      <c r="AG74">
        <v>0.94202582433746496</v>
      </c>
      <c r="AH74">
        <v>0.943207036203629</v>
      </c>
      <c r="AI74">
        <v>0.62909895328439303</v>
      </c>
      <c r="AJ74">
        <v>0.89648293514075705</v>
      </c>
      <c r="AK74">
        <v>0.81935996579151704</v>
      </c>
      <c r="AL74">
        <v>0.65485693645474197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>
        <v>73</v>
      </c>
      <c r="B75" t="s">
        <v>116</v>
      </c>
      <c r="C75" t="s">
        <v>28</v>
      </c>
      <c r="D75" t="s">
        <v>27</v>
      </c>
      <c r="E75">
        <v>2.12434176686437E-2</v>
      </c>
      <c r="F75" t="b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1.62724554824749E-3</v>
      </c>
      <c r="O75">
        <v>1.39377233473776E-3</v>
      </c>
      <c r="P75">
        <v>7.6879953186897998E-4</v>
      </c>
      <c r="Q75">
        <v>2.2061681914142201E-3</v>
      </c>
      <c r="R75" s="1">
        <v>6.2351233691595304E-5</v>
      </c>
      <c r="S75">
        <v>6.2762781253773204E-4</v>
      </c>
      <c r="T75" s="1">
        <v>8.6518024886164592E-6</v>
      </c>
      <c r="U75">
        <v>1.2130337110278999E-2</v>
      </c>
      <c r="V75">
        <v>1.90005391315443E-2</v>
      </c>
      <c r="W75">
        <v>3.9331301534252803E-3</v>
      </c>
      <c r="X75">
        <v>4.52097164623314E-4</v>
      </c>
      <c r="Y75" s="1">
        <v>7.5245209613581201E-5</v>
      </c>
      <c r="Z75">
        <v>0.89595771191483897</v>
      </c>
      <c r="AA75">
        <v>0.89121429868664803</v>
      </c>
      <c r="AB75">
        <v>0.93000849297340904</v>
      </c>
      <c r="AC75">
        <v>0.94294070083158499</v>
      </c>
      <c r="AD75">
        <v>0.964184118500229</v>
      </c>
      <c r="AE75">
        <v>0.86610610185261805</v>
      </c>
      <c r="AF75">
        <v>0.93918098128735905</v>
      </c>
      <c r="AG75">
        <v>0.95345170708813298</v>
      </c>
      <c r="AH75">
        <v>0.95265576460666102</v>
      </c>
      <c r="AI75">
        <v>0.83233618190769199</v>
      </c>
      <c r="AJ75">
        <v>0.94202381360097298</v>
      </c>
      <c r="AK75">
        <v>0.89257423577094097</v>
      </c>
      <c r="AL75">
        <v>0.80946268056648496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>
        <v>74</v>
      </c>
      <c r="B76" t="s">
        <v>117</v>
      </c>
      <c r="C76" t="s">
        <v>26</v>
      </c>
      <c r="D76" t="s">
        <v>24</v>
      </c>
      <c r="E76">
        <v>8.4023874524593502E-3</v>
      </c>
      <c r="F76" t="b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2.0914525116880302E-3</v>
      </c>
      <c r="O76">
        <v>2.2589461667819198E-3</v>
      </c>
      <c r="P76">
        <v>1.72472962497501E-3</v>
      </c>
      <c r="Q76">
        <v>2.25109935479932E-3</v>
      </c>
      <c r="R76">
        <v>1.89298027639623E-4</v>
      </c>
      <c r="S76">
        <v>6.0046055473418397E-4</v>
      </c>
      <c r="T76" s="1">
        <v>2.1763441656448801E-5</v>
      </c>
      <c r="U76">
        <v>6.30616383080754E-3</v>
      </c>
      <c r="V76">
        <v>9.8777562031358308E-3</v>
      </c>
      <c r="W76">
        <v>1.46943151514202E-2</v>
      </c>
      <c r="X76">
        <v>1.41439446135011E-3</v>
      </c>
      <c r="Y76">
        <v>2.7554954145929899E-4</v>
      </c>
      <c r="Z76">
        <v>0.884972872359711</v>
      </c>
      <c r="AA76">
        <v>0.88224741499026804</v>
      </c>
      <c r="AB76">
        <v>0.89337525981217103</v>
      </c>
      <c r="AC76">
        <v>0.893198252543697</v>
      </c>
      <c r="AD76">
        <v>0.872909827584048</v>
      </c>
      <c r="AE76">
        <v>0.84513431459178501</v>
      </c>
      <c r="AF76">
        <v>0.892932569861144</v>
      </c>
      <c r="AG76">
        <v>0.80113369085354902</v>
      </c>
      <c r="AH76">
        <v>0.79592690771899599</v>
      </c>
      <c r="AI76">
        <v>0.87731943861158201</v>
      </c>
      <c r="AJ76">
        <v>0.77488264121198402</v>
      </c>
      <c r="AK76">
        <v>0.86614048625348905</v>
      </c>
      <c r="AL76">
        <v>0.84230247436804595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>
        <v>75</v>
      </c>
      <c r="B77" t="s">
        <v>118</v>
      </c>
      <c r="C77" t="s">
        <v>36</v>
      </c>
      <c r="D77" t="s">
        <v>33</v>
      </c>
      <c r="E77">
        <v>2.1092364906266401E-2</v>
      </c>
      <c r="F77" t="b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1.63290053877993E-3</v>
      </c>
      <c r="O77">
        <v>1.4069389370335E-3</v>
      </c>
      <c r="P77">
        <v>6.9962702892552796E-4</v>
      </c>
      <c r="Q77">
        <v>1.9901898677356202E-3</v>
      </c>
      <c r="R77" s="1">
        <v>8.5592318492085207E-5</v>
      </c>
      <c r="S77">
        <v>5.6042798952958995E-4</v>
      </c>
      <c r="T77" s="1">
        <v>1.69623206707639E-5</v>
      </c>
      <c r="U77">
        <v>3.40014670419679E-3</v>
      </c>
      <c r="V77">
        <v>5.3258718136808799E-3</v>
      </c>
      <c r="W77">
        <v>1.47751177088844E-3</v>
      </c>
      <c r="X77">
        <v>1.60935536565479E-4</v>
      </c>
      <c r="Y77" s="1">
        <v>2.80164801936116E-5</v>
      </c>
      <c r="Z77">
        <v>0.88315123073034596</v>
      </c>
      <c r="AA77">
        <v>0.88420787638713405</v>
      </c>
      <c r="AB77">
        <v>0.88649098714472496</v>
      </c>
      <c r="AC77">
        <v>0.87323905529021795</v>
      </c>
      <c r="AD77">
        <v>0.79454091396058601</v>
      </c>
      <c r="AE77">
        <v>0.86305675105577795</v>
      </c>
      <c r="AF77">
        <v>0.80667481489493797</v>
      </c>
      <c r="AG77">
        <v>0.71951582351461496</v>
      </c>
      <c r="AH77">
        <v>0.71023814408291597</v>
      </c>
      <c r="AI77">
        <v>0.89532561065325</v>
      </c>
      <c r="AJ77">
        <v>0.74643263757690204</v>
      </c>
      <c r="AK77">
        <v>0.87456091635422395</v>
      </c>
      <c r="AL77">
        <v>0.91641797555951598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>
        <v>76</v>
      </c>
      <c r="B78" t="s">
        <v>119</v>
      </c>
      <c r="C78" t="s">
        <v>36</v>
      </c>
      <c r="D78" t="s">
        <v>26</v>
      </c>
      <c r="E78">
        <v>1.05173250874288E-2</v>
      </c>
      <c r="F78" t="b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1.5306289208150501E-3</v>
      </c>
      <c r="O78">
        <v>1.94850093151613E-3</v>
      </c>
      <c r="P78">
        <v>1.9593339716942899E-3</v>
      </c>
      <c r="Q78">
        <v>1.68541571141202E-3</v>
      </c>
      <c r="R78">
        <v>1.7312754474099599E-4</v>
      </c>
      <c r="S78">
        <v>4.3231869438980098E-4</v>
      </c>
      <c r="T78" s="1">
        <v>7.0336076115993297E-6</v>
      </c>
      <c r="U78">
        <v>3.4065940852568998E-3</v>
      </c>
      <c r="V78">
        <v>5.3359707676518204E-3</v>
      </c>
      <c r="W78">
        <v>1.93772459858794E-2</v>
      </c>
      <c r="X78">
        <v>1.8303021626878599E-3</v>
      </c>
      <c r="Y78">
        <v>3.6259583842887598E-4</v>
      </c>
      <c r="Z78">
        <v>0.84262793706827699</v>
      </c>
      <c r="AA78">
        <v>0.84018137087215194</v>
      </c>
      <c r="AB78">
        <v>0.88666543108673901</v>
      </c>
      <c r="AC78">
        <v>0.85659741182959104</v>
      </c>
      <c r="AD78">
        <v>0.77499716568901</v>
      </c>
      <c r="AE78">
        <v>0.80666987014935099</v>
      </c>
      <c r="AF78">
        <v>0.78531063550634805</v>
      </c>
      <c r="AG78">
        <v>0.704588463416851</v>
      </c>
      <c r="AH78">
        <v>0.69598949621950001</v>
      </c>
      <c r="AI78">
        <v>0.84964761111270104</v>
      </c>
      <c r="AJ78">
        <v>0.72234335257550197</v>
      </c>
      <c r="AK78">
        <v>0.83890666141605796</v>
      </c>
      <c r="AL78">
        <v>0.89718275617416798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>
        <v>77</v>
      </c>
      <c r="B79" t="s">
        <v>120</v>
      </c>
      <c r="C79" t="s">
        <v>32</v>
      </c>
      <c r="D79" t="s">
        <v>31</v>
      </c>
      <c r="E79">
        <v>2.9841123255770399E-3</v>
      </c>
      <c r="F79" t="b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2.8097284034059198E-3</v>
      </c>
      <c r="O79">
        <v>2.3226626282408401E-3</v>
      </c>
      <c r="P79">
        <v>1.46532349144265E-3</v>
      </c>
      <c r="Q79">
        <v>4.1372757172740702E-3</v>
      </c>
      <c r="R79" s="1">
        <v>8.1329676925787797E-5</v>
      </c>
      <c r="S79">
        <v>1.18340822923836E-3</v>
      </c>
      <c r="T79" s="1">
        <v>4.12007671296335E-6</v>
      </c>
      <c r="U79">
        <v>1.3374501919880301E-2</v>
      </c>
      <c r="V79">
        <v>2.0949355717266901E-2</v>
      </c>
      <c r="W79">
        <v>4.9041455911841298E-3</v>
      </c>
      <c r="X79">
        <v>5.5178364648524297E-4</v>
      </c>
      <c r="Y79" s="1">
        <v>9.3687050508400006E-5</v>
      </c>
      <c r="Z79">
        <v>0.76240943387518501</v>
      </c>
      <c r="AA79">
        <v>0.75493330490309096</v>
      </c>
      <c r="AB79">
        <v>0.87805644548963202</v>
      </c>
      <c r="AC79">
        <v>0.843337117455639</v>
      </c>
      <c r="AD79">
        <v>0.93836579518571395</v>
      </c>
      <c r="AE79">
        <v>0.69432689573154505</v>
      </c>
      <c r="AF79">
        <v>0.92114190177493904</v>
      </c>
      <c r="AG79">
        <v>0.97061539639904004</v>
      </c>
      <c r="AH79">
        <v>0.97359950872461698</v>
      </c>
      <c r="AI79">
        <v>0.70023207940733001</v>
      </c>
      <c r="AJ79">
        <v>0.93414025872419304</v>
      </c>
      <c r="AK79">
        <v>0.85173355242075599</v>
      </c>
      <c r="AL79">
        <v>0.70522039600802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>
        <v>78</v>
      </c>
      <c r="B80" t="s">
        <v>121</v>
      </c>
      <c r="C80" t="s">
        <v>32</v>
      </c>
      <c r="D80" t="s">
        <v>31</v>
      </c>
      <c r="E80">
        <v>7.0829280013583401E-3</v>
      </c>
      <c r="F80" t="b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1.34092857706195E-3</v>
      </c>
      <c r="O80">
        <v>1.08483336588883E-3</v>
      </c>
      <c r="P80">
        <v>6.8810011047522801E-4</v>
      </c>
      <c r="Q80">
        <v>2.0409503281590799E-3</v>
      </c>
      <c r="R80" s="1">
        <v>3.0603185935319399E-5</v>
      </c>
      <c r="S80">
        <v>5.8619712053473497E-4</v>
      </c>
      <c r="T80">
        <v>0</v>
      </c>
      <c r="U80">
        <v>1.59972025116056E-2</v>
      </c>
      <c r="V80">
        <v>2.5057462917451302E-2</v>
      </c>
      <c r="W80">
        <v>4.7132863097855996E-3</v>
      </c>
      <c r="X80">
        <v>5.5268180734007095E-4</v>
      </c>
      <c r="Y80" s="1">
        <v>9.0504774572307403E-5</v>
      </c>
      <c r="Z80">
        <v>0.51246791294492899</v>
      </c>
      <c r="AA80">
        <v>0.50299709013386595</v>
      </c>
      <c r="AB80">
        <v>0.65380364125353696</v>
      </c>
      <c r="AC80">
        <v>0.61583975290973703</v>
      </c>
      <c r="AD80">
        <v>0.77706646661475798</v>
      </c>
      <c r="AE80">
        <v>0.44644822323763</v>
      </c>
      <c r="AF80">
        <v>0.73383207446288801</v>
      </c>
      <c r="AG80">
        <v>0.85347543621966004</v>
      </c>
      <c r="AH80">
        <v>0.86055836422101795</v>
      </c>
      <c r="AI80">
        <v>0.420648450062521</v>
      </c>
      <c r="AJ80">
        <v>0.77812090696580805</v>
      </c>
      <c r="AK80">
        <v>0.61550069548509201</v>
      </c>
      <c r="AL80">
        <v>0.41279981665252702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>
        <v>79</v>
      </c>
      <c r="B81" t="s">
        <v>122</v>
      </c>
      <c r="C81" t="s">
        <v>33</v>
      </c>
      <c r="D81" t="s">
        <v>24</v>
      </c>
      <c r="E81">
        <v>7.2005681372984097E-3</v>
      </c>
      <c r="F81" t="b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1.50921384701231E-3</v>
      </c>
      <c r="O81">
        <v>1.2680832531081301E-3</v>
      </c>
      <c r="P81">
        <v>7.0908655322266499E-4</v>
      </c>
      <c r="Q81">
        <v>2.0398557808550301E-3</v>
      </c>
      <c r="R81" s="1">
        <v>5.9934149135331003E-5</v>
      </c>
      <c r="S81">
        <v>5.7988660819029603E-4</v>
      </c>
      <c r="T81" s="1">
        <v>8.7474197007122702E-6</v>
      </c>
      <c r="U81">
        <v>4.9187558306918603E-3</v>
      </c>
      <c r="V81">
        <v>7.7045684542745799E-3</v>
      </c>
      <c r="W81">
        <v>1.8033502673262399E-3</v>
      </c>
      <c r="X81">
        <v>2.02347740495037E-4</v>
      </c>
      <c r="Y81" s="1">
        <v>3.4495675932814102E-5</v>
      </c>
      <c r="Z81">
        <v>0.94216072493585701</v>
      </c>
      <c r="AA81">
        <v>0.94179130576140602</v>
      </c>
      <c r="AB81">
        <v>0.89898293147264796</v>
      </c>
      <c r="AC81">
        <v>0.91839477259464297</v>
      </c>
      <c r="AD81">
        <v>0.85443394618540502</v>
      </c>
      <c r="AE81">
        <v>0.91272783420620096</v>
      </c>
      <c r="AF81">
        <v>0.85970270105186397</v>
      </c>
      <c r="AG81">
        <v>0.77583107761949299</v>
      </c>
      <c r="AH81">
        <v>0.77078382656625</v>
      </c>
      <c r="AI81">
        <v>0.94936129307315598</v>
      </c>
      <c r="AJ81">
        <v>0.86839993850179698</v>
      </c>
      <c r="AK81">
        <v>0.89683019321314805</v>
      </c>
      <c r="AL81">
        <v>0.94694581123948696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>
        <v>80</v>
      </c>
      <c r="B82" t="s">
        <v>123</v>
      </c>
      <c r="C82" t="s">
        <v>35</v>
      </c>
      <c r="D82" t="s">
        <v>26</v>
      </c>
      <c r="E82">
        <v>4.1006774007416001E-3</v>
      </c>
      <c r="F82" t="b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1.7089027285221801E-3</v>
      </c>
      <c r="O82">
        <v>1.60888680061387E-3</v>
      </c>
      <c r="P82">
        <v>1.04359459146042E-3</v>
      </c>
      <c r="Q82">
        <v>2.0903659668322998E-3</v>
      </c>
      <c r="R82">
        <v>1.059778309677E-4</v>
      </c>
      <c r="S82">
        <v>5.8036461366764902E-4</v>
      </c>
      <c r="T82" s="1">
        <v>1.4037475778978099E-5</v>
      </c>
      <c r="U82">
        <v>4.8819210219586502E-3</v>
      </c>
      <c r="V82">
        <v>7.6468716880284697E-3</v>
      </c>
      <c r="W82">
        <v>5.9980413284476397E-3</v>
      </c>
      <c r="X82">
        <v>5.93525244856894E-4</v>
      </c>
      <c r="Y82">
        <v>1.129532397304E-4</v>
      </c>
      <c r="Z82">
        <v>0.91958167135778202</v>
      </c>
      <c r="AA82">
        <v>0.91861761477776804</v>
      </c>
      <c r="AB82">
        <v>0.95208582415812504</v>
      </c>
      <c r="AC82">
        <v>0.92906543658283403</v>
      </c>
      <c r="AD82">
        <v>0.88664309098332506</v>
      </c>
      <c r="AE82">
        <v>0.87834363432346896</v>
      </c>
      <c r="AF82">
        <v>0.90713063789269599</v>
      </c>
      <c r="AG82">
        <v>0.827450353633434</v>
      </c>
      <c r="AH82">
        <v>0.82026654673927102</v>
      </c>
      <c r="AI82">
        <v>0.92399327060743497</v>
      </c>
      <c r="AJ82">
        <v>0.84441318922841302</v>
      </c>
      <c r="AK82">
        <v>0.95618650155886697</v>
      </c>
      <c r="AL82">
        <v>0.92866863110569597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>
        <v>81</v>
      </c>
      <c r="B83" t="s">
        <v>124</v>
      </c>
      <c r="C83" t="s">
        <v>29</v>
      </c>
      <c r="D83" t="s">
        <v>25</v>
      </c>
      <c r="E83">
        <v>3.33378885186408E-2</v>
      </c>
      <c r="F83" t="b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1.1342668220577E-3</v>
      </c>
      <c r="O83">
        <v>9.6947094187007602E-4</v>
      </c>
      <c r="P83">
        <v>5.0312427059006899E-4</v>
      </c>
      <c r="Q83">
        <v>1.429312238338E-3</v>
      </c>
      <c r="R83" s="1">
        <v>5.5205007124851101E-5</v>
      </c>
      <c r="S83">
        <v>4.0367873968961802E-4</v>
      </c>
      <c r="T83" s="1">
        <v>1.0161597316517801E-5</v>
      </c>
      <c r="U83">
        <v>2.4457543009108701E-3</v>
      </c>
      <c r="V83">
        <v>3.8309446702203499E-3</v>
      </c>
      <c r="W83">
        <v>1.0676192788321201E-3</v>
      </c>
      <c r="X83">
        <v>1.16479980699259E-4</v>
      </c>
      <c r="Y83" s="1">
        <v>2.03423025986914E-5</v>
      </c>
      <c r="Z83">
        <v>0.90570532522054903</v>
      </c>
      <c r="AA83">
        <v>0.90853001920045995</v>
      </c>
      <c r="AB83">
        <v>0.74705215703896799</v>
      </c>
      <c r="AC83">
        <v>0.86047092126834002</v>
      </c>
      <c r="AD83">
        <v>0.69787255156684003</v>
      </c>
      <c r="AE83">
        <v>0.94186790771910101</v>
      </c>
      <c r="AF83">
        <v>0.70529437332701805</v>
      </c>
      <c r="AG83">
        <v>0.59541354023565596</v>
      </c>
      <c r="AH83">
        <v>0.58772291484102701</v>
      </c>
      <c r="AI83">
        <v>0.88749412226428404</v>
      </c>
      <c r="AJ83">
        <v>0.69761105241162102</v>
      </c>
      <c r="AK83">
        <v>0.74038610920100201</v>
      </c>
      <c r="AL83">
        <v>0.81559093523887805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>
        <v>82</v>
      </c>
      <c r="B84" t="s">
        <v>125</v>
      </c>
      <c r="C84" t="s">
        <v>27</v>
      </c>
      <c r="D84" t="s">
        <v>26</v>
      </c>
      <c r="E84">
        <v>1.44914735218598E-2</v>
      </c>
      <c r="F84" t="b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2.3128952913293302E-3</v>
      </c>
      <c r="O84">
        <v>3.2134568897239399E-3</v>
      </c>
      <c r="P84">
        <v>3.5753804359782899E-3</v>
      </c>
      <c r="Q84">
        <v>2.5705203380096599E-3</v>
      </c>
      <c r="R84">
        <v>2.9282812026132902E-4</v>
      </c>
      <c r="S84">
        <v>6.4396839256418404E-4</v>
      </c>
      <c r="T84" s="1">
        <v>2.9745150882268699E-6</v>
      </c>
      <c r="U84">
        <v>9.3194172318315401E-3</v>
      </c>
      <c r="V84">
        <v>1.45976117717745E-2</v>
      </c>
      <c r="W84">
        <v>3.8462185203423697E-2</v>
      </c>
      <c r="X84">
        <v>3.6547459241103798E-3</v>
      </c>
      <c r="Y84">
        <v>7.20933534180722E-4</v>
      </c>
      <c r="Z84">
        <v>0.643319712990292</v>
      </c>
      <c r="AA84">
        <v>0.63253918648434904</v>
      </c>
      <c r="AB84">
        <v>0.74683053574207503</v>
      </c>
      <c r="AC84">
        <v>0.76132200926393501</v>
      </c>
      <c r="AD84">
        <v>0.731510044766846</v>
      </c>
      <c r="AE84">
        <v>0.58853996187496205</v>
      </c>
      <c r="AF84">
        <v>0.70590419899680201</v>
      </c>
      <c r="AG84">
        <v>0.75337511487331998</v>
      </c>
      <c r="AH84">
        <v>0.75223933946369803</v>
      </c>
      <c r="AI84">
        <v>0.55949092080902396</v>
      </c>
      <c r="AJ84">
        <v>0.72919705713440597</v>
      </c>
      <c r="AK84">
        <v>0.68161461568873805</v>
      </c>
      <c r="AL84">
        <v>0.56008118397419704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>
        <v>83</v>
      </c>
      <c r="B85" t="s">
        <v>126</v>
      </c>
      <c r="C85" t="s">
        <v>33</v>
      </c>
      <c r="D85" t="s">
        <v>24</v>
      </c>
      <c r="E85">
        <v>3.3409474868257801E-3</v>
      </c>
      <c r="F85" t="b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1.8751749608945699E-3</v>
      </c>
      <c r="O85">
        <v>1.6175673612399499E-3</v>
      </c>
      <c r="P85">
        <v>9.7670323206537407E-4</v>
      </c>
      <c r="Q85">
        <v>2.54023476365726E-3</v>
      </c>
      <c r="R85" s="1">
        <v>7.90477971661799E-5</v>
      </c>
      <c r="S85">
        <v>7.1971390397289098E-4</v>
      </c>
      <c r="T85" s="1">
        <v>9.5993520918068894E-6</v>
      </c>
      <c r="U85">
        <v>5.8461171438106601E-3</v>
      </c>
      <c r="V85">
        <v>9.1571550360656801E-3</v>
      </c>
      <c r="W85">
        <v>3.4333956899917401E-3</v>
      </c>
      <c r="X85">
        <v>3.62791802559394E-4</v>
      </c>
      <c r="Y85" s="1">
        <v>6.5898049393303004E-5</v>
      </c>
      <c r="Z85">
        <v>0.94010085749503902</v>
      </c>
      <c r="AA85">
        <v>0.93874657454930699</v>
      </c>
      <c r="AB85">
        <v>0.91293581208198904</v>
      </c>
      <c r="AC85">
        <v>0.93118992197621697</v>
      </c>
      <c r="AD85">
        <v>0.89286886974462698</v>
      </c>
      <c r="AE85">
        <v>0.89032923427647204</v>
      </c>
      <c r="AF85">
        <v>0.92009843718655704</v>
      </c>
      <c r="AG85">
        <v>0.82711231523999296</v>
      </c>
      <c r="AH85">
        <v>0.82389893325403496</v>
      </c>
      <c r="AI85">
        <v>0.94344180498186503</v>
      </c>
      <c r="AJ85">
        <v>0.86623406559697402</v>
      </c>
      <c r="AK85">
        <v>0.89936943226845301</v>
      </c>
      <c r="AL85">
        <v>0.92941644801372103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>
        <v>84</v>
      </c>
      <c r="B86" t="s">
        <v>127</v>
      </c>
      <c r="C86" t="s">
        <v>21</v>
      </c>
      <c r="D86" t="s">
        <v>12</v>
      </c>
      <c r="E86">
        <v>0.38271263714354398</v>
      </c>
      <c r="F86" t="b">
        <v>1</v>
      </c>
      <c r="G86">
        <v>8.8044245251808997E-2</v>
      </c>
      <c r="H86">
        <v>0.132227436706461</v>
      </c>
      <c r="I86">
        <v>5.8694824189497397E-2</v>
      </c>
      <c r="J86">
        <v>7.5178185212163295E-2</v>
      </c>
      <c r="K86">
        <v>7.5257890358747498E-2</v>
      </c>
      <c r="L86">
        <v>4.85696795679742E-2</v>
      </c>
      <c r="M86">
        <v>4.8569679567974297E-2</v>
      </c>
      <c r="N86">
        <v>0.13858972352013699</v>
      </c>
      <c r="O86">
        <v>1.00474301659145E-2</v>
      </c>
      <c r="P86">
        <v>2.8511618257064501E-2</v>
      </c>
      <c r="Q86">
        <v>0.12932624154156699</v>
      </c>
      <c r="R86">
        <v>1.50190662292167E-2</v>
      </c>
      <c r="S86">
        <v>8.7220795584825303E-2</v>
      </c>
      <c r="T86">
        <v>1.2335431878619601E-3</v>
      </c>
      <c r="U86" s="1">
        <v>8.9206766385104995E-5</v>
      </c>
      <c r="V86">
        <v>1.39730383425405E-4</v>
      </c>
      <c r="W86">
        <v>0.52130236066368096</v>
      </c>
      <c r="X86">
        <v>7.4615459791388297E-2</v>
      </c>
      <c r="Y86">
        <v>7.6145036175074999E-3</v>
      </c>
      <c r="Z86">
        <v>3.9519969154998297E-3</v>
      </c>
      <c r="AA86">
        <v>3.4709087224961601E-3</v>
      </c>
      <c r="AB86">
        <v>8.6787041079159893E-3</v>
      </c>
      <c r="AC86">
        <v>8.5373759024874995E-3</v>
      </c>
      <c r="AD86">
        <v>5.1836899321817198E-3</v>
      </c>
      <c r="AE86">
        <v>1.8795212440553401E-3</v>
      </c>
      <c r="AF86">
        <v>4.2882084360378802E-3</v>
      </c>
      <c r="AG86">
        <v>6.6935475422241399E-3</v>
      </c>
      <c r="AH86">
        <v>6.5852039183065102E-3</v>
      </c>
      <c r="AI86">
        <v>1.5958175368584299E-3</v>
      </c>
      <c r="AJ86">
        <v>3.4697502519628999E-3</v>
      </c>
      <c r="AK86">
        <v>4.22378483187853E-3</v>
      </c>
      <c r="AL86">
        <v>1.7422557206000101E-3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>
        <v>85</v>
      </c>
      <c r="B87" t="s">
        <v>128</v>
      </c>
      <c r="C87" t="s">
        <v>5</v>
      </c>
      <c r="E87">
        <v>0.91557195602831198</v>
      </c>
      <c r="F87" t="b">
        <v>1</v>
      </c>
      <c r="G87">
        <v>0.91557195602831198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>
        <v>86</v>
      </c>
      <c r="B88" t="s">
        <v>129</v>
      </c>
      <c r="C88" t="s">
        <v>35</v>
      </c>
      <c r="D88" t="s">
        <v>26</v>
      </c>
      <c r="E88">
        <v>9.3002516410705099E-3</v>
      </c>
      <c r="F88" t="b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1.3579027628538201E-3</v>
      </c>
      <c r="O88">
        <v>1.2268975105081601E-3</v>
      </c>
      <c r="P88">
        <v>6.6821332901390398E-4</v>
      </c>
      <c r="Q88">
        <v>1.58471794334928E-3</v>
      </c>
      <c r="R88" s="1">
        <v>8.4080247334167302E-5</v>
      </c>
      <c r="S88">
        <v>4.4132204419831798E-4</v>
      </c>
      <c r="T88" s="1">
        <v>1.5378613061608898E-5</v>
      </c>
      <c r="U88">
        <v>4.2006641652160897E-3</v>
      </c>
      <c r="V88">
        <v>6.5797745869758499E-3</v>
      </c>
      <c r="W88">
        <v>3.08985381136757E-3</v>
      </c>
      <c r="X88">
        <v>3.1718974240482799E-4</v>
      </c>
      <c r="Y88" s="1">
        <v>5.8310952907226002E-5</v>
      </c>
      <c r="Z88">
        <v>0.82354463291903002</v>
      </c>
      <c r="AA88">
        <v>0.82240924881879696</v>
      </c>
      <c r="AB88">
        <v>0.91614714175985701</v>
      </c>
      <c r="AC88">
        <v>0.84188413104149895</v>
      </c>
      <c r="AD88">
        <v>0.82488565095137001</v>
      </c>
      <c r="AE88">
        <v>0.78224261647623405</v>
      </c>
      <c r="AF88">
        <v>0.83225576968857995</v>
      </c>
      <c r="AG88">
        <v>0.77089320941327699</v>
      </c>
      <c r="AH88">
        <v>0.76324272201683796</v>
      </c>
      <c r="AI88">
        <v>0.83358092631577196</v>
      </c>
      <c r="AJ88">
        <v>0.80181845387831296</v>
      </c>
      <c r="AK88">
        <v>0.92544739340092796</v>
      </c>
      <c r="AL88">
        <v>0.90871374726698495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>
        <v>87</v>
      </c>
      <c r="B89" t="s">
        <v>130</v>
      </c>
      <c r="C89" t="s">
        <v>29</v>
      </c>
      <c r="D89" t="s">
        <v>25</v>
      </c>
      <c r="E89">
        <v>1.5762097610429501E-2</v>
      </c>
      <c r="F89" t="b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8.6681255346553903E-4</v>
      </c>
      <c r="O89">
        <v>7.3083046417898498E-4</v>
      </c>
      <c r="P89">
        <v>3.8807713316021101E-4</v>
      </c>
      <c r="Q89">
        <v>1.14106303235049E-3</v>
      </c>
      <c r="R89" s="1">
        <v>3.6682994113297099E-5</v>
      </c>
      <c r="S89">
        <v>3.2391844105447899E-4</v>
      </c>
      <c r="T89" s="1">
        <v>6.15033205365439E-6</v>
      </c>
      <c r="U89">
        <v>5.8077919781129098E-3</v>
      </c>
      <c r="V89">
        <v>9.0971238263851204E-3</v>
      </c>
      <c r="W89">
        <v>1.79662454429501E-3</v>
      </c>
      <c r="X89">
        <v>2.0788518124762901E-4</v>
      </c>
      <c r="Y89" s="1">
        <v>3.43686674931867E-5</v>
      </c>
      <c r="Z89">
        <v>0.97185712666909296</v>
      </c>
      <c r="AA89">
        <v>0.97364654266322403</v>
      </c>
      <c r="AB89">
        <v>0.82865212370590502</v>
      </c>
      <c r="AC89">
        <v>0.924731710863126</v>
      </c>
      <c r="AD89">
        <v>0.81392959541823096</v>
      </c>
      <c r="AE89">
        <v>0.98940864027365305</v>
      </c>
      <c r="AF89">
        <v>0.81567657210817002</v>
      </c>
      <c r="AG89">
        <v>0.72671225329037203</v>
      </c>
      <c r="AH89">
        <v>0.72116761353608305</v>
      </c>
      <c r="AI89">
        <v>0.95408793360586597</v>
      </c>
      <c r="AJ89">
        <v>0.78775347461165002</v>
      </c>
      <c r="AK89">
        <v>0.79724302827135196</v>
      </c>
      <c r="AL89">
        <v>0.86663079949222899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>
        <v>88</v>
      </c>
      <c r="B90" t="s">
        <v>131</v>
      </c>
      <c r="C90" t="s">
        <v>35</v>
      </c>
      <c r="D90" t="s">
        <v>33</v>
      </c>
      <c r="E90">
        <v>3.2567825825178202E-3</v>
      </c>
      <c r="F90" t="b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1.7294695282181001E-3</v>
      </c>
      <c r="O90">
        <v>1.4449720981373499E-3</v>
      </c>
      <c r="P90">
        <v>7.8927424620818E-4</v>
      </c>
      <c r="Q90">
        <v>2.3226588875437399E-3</v>
      </c>
      <c r="R90" s="1">
        <v>6.9220301434321099E-5</v>
      </c>
      <c r="S90">
        <v>6.6039629531080505E-4</v>
      </c>
      <c r="T90" s="1">
        <v>1.0791822872643299E-5</v>
      </c>
      <c r="U90">
        <v>5.1586444597982901E-3</v>
      </c>
      <c r="V90">
        <v>8.0803216788644192E-3</v>
      </c>
      <c r="W90">
        <v>1.69499438896475E-3</v>
      </c>
      <c r="X90">
        <v>1.9386819632171199E-4</v>
      </c>
      <c r="Y90" s="1">
        <v>3.25532635719428E-5</v>
      </c>
      <c r="Z90">
        <v>0.92085793966895202</v>
      </c>
      <c r="AA90">
        <v>0.92034935404006601</v>
      </c>
      <c r="AB90">
        <v>0.91674769913329701</v>
      </c>
      <c r="AC90">
        <v>0.92098429171298102</v>
      </c>
      <c r="AD90">
        <v>0.87682473577262898</v>
      </c>
      <c r="AE90">
        <v>0.86844292620571295</v>
      </c>
      <c r="AF90">
        <v>0.89708275955152905</v>
      </c>
      <c r="AG90">
        <v>0.82786004136018698</v>
      </c>
      <c r="AH90">
        <v>0.82275881637510695</v>
      </c>
      <c r="AI90">
        <v>0.93075831501205297</v>
      </c>
      <c r="AJ90">
        <v>0.86625257117691301</v>
      </c>
      <c r="AK90">
        <v>0.93401509759457102</v>
      </c>
      <c r="AL90">
        <v>0.90531845603240801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>
        <v>89</v>
      </c>
      <c r="B91" t="s">
        <v>132</v>
      </c>
      <c r="C91" t="s">
        <v>32</v>
      </c>
      <c r="D91" t="s">
        <v>31</v>
      </c>
      <c r="E91">
        <v>3.4068909726803198E-4</v>
      </c>
      <c r="F91" t="b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1.6331213104725201E-3</v>
      </c>
      <c r="O91">
        <v>1.39985522695513E-3</v>
      </c>
      <c r="P91">
        <v>8.1036375644673796E-4</v>
      </c>
      <c r="Q91">
        <v>2.2037793709400399E-3</v>
      </c>
      <c r="R91" s="1">
        <v>6.7157455131552896E-5</v>
      </c>
      <c r="S91">
        <v>6.2528592117918095E-4</v>
      </c>
      <c r="T91" s="1">
        <v>8.9497881369290905E-6</v>
      </c>
      <c r="U91">
        <v>1.2806945269199401E-2</v>
      </c>
      <c r="V91">
        <v>2.0060354673636299E-2</v>
      </c>
      <c r="W91">
        <v>4.7082000510322696E-3</v>
      </c>
      <c r="X91">
        <v>5.2975832045309805E-4</v>
      </c>
      <c r="Y91" s="1">
        <v>9.0013343030448197E-5</v>
      </c>
      <c r="Z91">
        <v>0.81913882973883201</v>
      </c>
      <c r="AA91">
        <v>0.81292450849986497</v>
      </c>
      <c r="AB91">
        <v>0.93191582009140495</v>
      </c>
      <c r="AC91">
        <v>0.88345702320726804</v>
      </c>
      <c r="AD91">
        <v>0.97669956729570095</v>
      </c>
      <c r="AE91">
        <v>0.75865570016422901</v>
      </c>
      <c r="AF91">
        <v>0.95817025276091805</v>
      </c>
      <c r="AG91">
        <v>0.984450556428771</v>
      </c>
      <c r="AH91">
        <v>0.98479124552603903</v>
      </c>
      <c r="AI91">
        <v>0.76616508492621205</v>
      </c>
      <c r="AJ91">
        <v>0.94393013912405399</v>
      </c>
      <c r="AK91">
        <v>0.90952998397339202</v>
      </c>
      <c r="AL91">
        <v>0.76309221778675995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>
        <v>90</v>
      </c>
      <c r="B92" t="s">
        <v>133</v>
      </c>
      <c r="C92" t="s">
        <v>35</v>
      </c>
      <c r="D92" t="s">
        <v>26</v>
      </c>
      <c r="E92">
        <v>5.5627152545318897E-3</v>
      </c>
      <c r="F92" t="b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2.1938037240093501E-3</v>
      </c>
      <c r="O92">
        <v>2.8005465105100098E-3</v>
      </c>
      <c r="P92">
        <v>2.8685266906832E-3</v>
      </c>
      <c r="Q92">
        <v>2.4811020769964398E-3</v>
      </c>
      <c r="R92">
        <v>2.44047272540692E-4</v>
      </c>
      <c r="S92">
        <v>6.3875994353826404E-4</v>
      </c>
      <c r="T92" s="1">
        <v>7.3607001305236298E-6</v>
      </c>
      <c r="U92">
        <v>5.8508040160385596E-3</v>
      </c>
      <c r="V92">
        <v>9.1644963900908098E-3</v>
      </c>
      <c r="W92">
        <v>2.8552425383175699E-2</v>
      </c>
      <c r="X92">
        <v>2.7040554926499802E-3</v>
      </c>
      <c r="Y92">
        <v>5.3472488034011503E-4</v>
      </c>
      <c r="Z92">
        <v>0.65868136708541603</v>
      </c>
      <c r="AA92">
        <v>0.64941334993176503</v>
      </c>
      <c r="AB92">
        <v>0.80524972422082997</v>
      </c>
      <c r="AC92">
        <v>0.783168999206725</v>
      </c>
      <c r="AD92">
        <v>0.75461039180101397</v>
      </c>
      <c r="AE92">
        <v>0.585397709652688</v>
      </c>
      <c r="AF92">
        <v>0.76026174129916302</v>
      </c>
      <c r="AG92">
        <v>0.77075773768721401</v>
      </c>
      <c r="AH92">
        <v>0.76782670679244003</v>
      </c>
      <c r="AI92">
        <v>0.60228843575314694</v>
      </c>
      <c r="AJ92">
        <v>0.78077465270990698</v>
      </c>
      <c r="AK92">
        <v>0.81081243947536197</v>
      </c>
      <c r="AL92">
        <v>0.63914008620034701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v>91</v>
      </c>
      <c r="B93" t="s">
        <v>134</v>
      </c>
      <c r="C93" t="s">
        <v>33</v>
      </c>
      <c r="D93" t="s">
        <v>25</v>
      </c>
      <c r="E93">
        <v>1.3267457297632601E-2</v>
      </c>
      <c r="F93" t="b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1.0087517704369499E-3</v>
      </c>
      <c r="O93">
        <v>8.7581165396626004E-4</v>
      </c>
      <c r="P93">
        <v>3.8984353851201001E-4</v>
      </c>
      <c r="Q93">
        <v>1.1351340886113E-3</v>
      </c>
      <c r="R93" s="1">
        <v>6.1364547144243897E-5</v>
      </c>
      <c r="S93">
        <v>3.1739102839517601E-4</v>
      </c>
      <c r="T93" s="1">
        <v>1.3939906179504499E-5</v>
      </c>
      <c r="U93">
        <v>3.4928166248545398E-3</v>
      </c>
      <c r="V93">
        <v>5.4710267617888398E-3</v>
      </c>
      <c r="W93">
        <v>1.2117769222336899E-3</v>
      </c>
      <c r="X93">
        <v>1.37056290296214E-4</v>
      </c>
      <c r="Y93" s="1">
        <v>2.3164345510806001E-5</v>
      </c>
      <c r="Z93">
        <v>0.95344946127188801</v>
      </c>
      <c r="AA93">
        <v>0.95649642766020904</v>
      </c>
      <c r="AB93">
        <v>0.837517564174727</v>
      </c>
      <c r="AC93">
        <v>0.900611074113154</v>
      </c>
      <c r="AD93">
        <v>0.78287844700660603</v>
      </c>
      <c r="AE93">
        <v>0.94992581297547696</v>
      </c>
      <c r="AF93">
        <v>0.79946891094718098</v>
      </c>
      <c r="AG93">
        <v>0.68797241530998798</v>
      </c>
      <c r="AH93">
        <v>0.679589021492224</v>
      </c>
      <c r="AI93">
        <v>0.96976388495784205</v>
      </c>
      <c r="AJ93">
        <v>0.73085617647650303</v>
      </c>
      <c r="AK93">
        <v>0.81609738648614805</v>
      </c>
      <c r="AL93">
        <v>0.90193966817559801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v>92</v>
      </c>
      <c r="B94" t="s">
        <v>135</v>
      </c>
      <c r="C94" t="s">
        <v>36</v>
      </c>
      <c r="D94" t="s">
        <v>33</v>
      </c>
      <c r="E94">
        <v>7.4103769326311301E-3</v>
      </c>
      <c r="F94" t="b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1.05769254651473E-3</v>
      </c>
      <c r="O94">
        <v>9.2884449718364697E-4</v>
      </c>
      <c r="P94">
        <v>4.5987561848978E-4</v>
      </c>
      <c r="Q94">
        <v>1.2402359531383401E-3</v>
      </c>
      <c r="R94" s="1">
        <v>6.1342502674420802E-5</v>
      </c>
      <c r="S94">
        <v>3.4730607110619599E-4</v>
      </c>
      <c r="T94" s="1">
        <v>1.24350189853809E-5</v>
      </c>
      <c r="U94">
        <v>7.0785521942461002E-3</v>
      </c>
      <c r="V94">
        <v>1.1087598534049101E-2</v>
      </c>
      <c r="W94">
        <v>2.6952702605686301E-3</v>
      </c>
      <c r="X94">
        <v>3.0116483215168299E-4</v>
      </c>
      <c r="Y94" s="1">
        <v>5.1391277980721703E-5</v>
      </c>
      <c r="Z94">
        <v>0.92825190503241395</v>
      </c>
      <c r="AA94">
        <v>0.928057441185972</v>
      </c>
      <c r="AB94">
        <v>0.91468084923795401</v>
      </c>
      <c r="AC94">
        <v>0.892088331370407</v>
      </c>
      <c r="AD94">
        <v>0.88911363343924299</v>
      </c>
      <c r="AE94">
        <v>0.91086622829994002</v>
      </c>
      <c r="AF94">
        <v>0.88821115867866096</v>
      </c>
      <c r="AG94">
        <v>0.80289146734461403</v>
      </c>
      <c r="AH94">
        <v>0.79819189843584204</v>
      </c>
      <c r="AI94">
        <v>0.93966200646800202</v>
      </c>
      <c r="AJ94">
        <v>0.81298397099141695</v>
      </c>
      <c r="AK94">
        <v>0.87112536270434204</v>
      </c>
      <c r="AL94">
        <v>0.94707238340063304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>
        <v>93</v>
      </c>
      <c r="B95" t="s">
        <v>136</v>
      </c>
      <c r="C95" t="s">
        <v>32</v>
      </c>
      <c r="D95" t="s">
        <v>31</v>
      </c>
      <c r="E95">
        <v>1.1302533229612299E-3</v>
      </c>
      <c r="F95" t="b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9.8786988606933395E-4</v>
      </c>
      <c r="O95">
        <v>8.2070975896245102E-4</v>
      </c>
      <c r="P95">
        <v>4.8982177449523204E-4</v>
      </c>
      <c r="Q95">
        <v>1.44310884694004E-3</v>
      </c>
      <c r="R95" s="1">
        <v>2.7709801825161801E-5</v>
      </c>
      <c r="S95">
        <v>4.1327342031717101E-4</v>
      </c>
      <c r="T95" s="1">
        <v>1.85659032942222E-6</v>
      </c>
      <c r="U95">
        <v>1.43470818162711E-2</v>
      </c>
      <c r="V95">
        <v>2.2472771118827999E-2</v>
      </c>
      <c r="W95">
        <v>4.2743144476902499E-3</v>
      </c>
      <c r="X95">
        <v>5.0007574981125096E-4</v>
      </c>
      <c r="Y95" s="1">
        <v>8.2075051218592697E-5</v>
      </c>
      <c r="Z95">
        <v>0.80851254729629496</v>
      </c>
      <c r="AA95">
        <v>0.80277738354802797</v>
      </c>
      <c r="AB95">
        <v>0.85773284986794596</v>
      </c>
      <c r="AC95">
        <v>0.86856556478386904</v>
      </c>
      <c r="AD95">
        <v>0.92683745828657804</v>
      </c>
      <c r="AE95">
        <v>0.77327055043410298</v>
      </c>
      <c r="AF95">
        <v>0.89202884339901001</v>
      </c>
      <c r="AG95">
        <v>0.94653910465694702</v>
      </c>
      <c r="AH95">
        <v>0.94766935797990903</v>
      </c>
      <c r="AI95">
        <v>0.730049453239493</v>
      </c>
      <c r="AJ95">
        <v>0.89960015612757704</v>
      </c>
      <c r="AK95">
        <v>0.80441182208519402</v>
      </c>
      <c r="AL95">
        <v>0.683193816078421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>
        <v>94</v>
      </c>
      <c r="B96" t="s">
        <v>137</v>
      </c>
      <c r="C96" t="s">
        <v>5</v>
      </c>
      <c r="E96">
        <v>0.91162096661189296</v>
      </c>
      <c r="F96" t="b">
        <v>0</v>
      </c>
      <c r="G96">
        <v>0.91162096661189296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>
        <v>95</v>
      </c>
      <c r="B97" t="s">
        <v>138</v>
      </c>
      <c r="C97" t="s">
        <v>5</v>
      </c>
      <c r="E97">
        <v>0.91171218927890996</v>
      </c>
      <c r="F97" t="b">
        <v>0</v>
      </c>
      <c r="G97">
        <v>0.91171218927890996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>
        <v>96</v>
      </c>
      <c r="B98" t="s">
        <v>139</v>
      </c>
      <c r="C98" t="s">
        <v>21</v>
      </c>
      <c r="D98" t="s">
        <v>12</v>
      </c>
      <c r="E98">
        <v>0.44340868207489198</v>
      </c>
      <c r="F98" t="b">
        <v>1</v>
      </c>
      <c r="G98">
        <v>1.45217396713401E-2</v>
      </c>
      <c r="H98">
        <v>2.2722502431687001E-2</v>
      </c>
      <c r="I98">
        <v>9.6574788710669796E-3</v>
      </c>
      <c r="J98">
        <v>1.2369604054143101E-2</v>
      </c>
      <c r="K98">
        <v>1.2388152919962101E-2</v>
      </c>
      <c r="L98">
        <v>7.9915164697969502E-3</v>
      </c>
      <c r="M98">
        <v>7.9915164697969502E-3</v>
      </c>
      <c r="N98">
        <v>2.2902756136466199E-2</v>
      </c>
      <c r="O98">
        <v>1.92233286356824E-3</v>
      </c>
      <c r="P98">
        <v>5.0104979389867998E-3</v>
      </c>
      <c r="Q98">
        <v>2.13214644314541E-2</v>
      </c>
      <c r="R98">
        <v>2.5017847457091099E-3</v>
      </c>
      <c r="S98">
        <v>1.4351715829241199E-2</v>
      </c>
      <c r="T98">
        <v>2.03129255622971E-4</v>
      </c>
      <c r="U98">
        <v>3.28217383347306E-4</v>
      </c>
      <c r="V98">
        <v>5.1410832025921302E-4</v>
      </c>
      <c r="W98">
        <v>0.46631143821135801</v>
      </c>
      <c r="X98">
        <v>5.2469209543057102E-2</v>
      </c>
      <c r="Y98">
        <v>2.1996364159240601E-2</v>
      </c>
      <c r="Z98">
        <v>9.6445974369181904E-3</v>
      </c>
      <c r="AA98">
        <v>8.8957120351284297E-3</v>
      </c>
      <c r="AB98">
        <v>1.7788370593974499E-2</v>
      </c>
      <c r="AC98">
        <v>1.6947371430242199E-2</v>
      </c>
      <c r="AD98">
        <v>1.4447252502720101E-2</v>
      </c>
      <c r="AE98">
        <v>6.3920393447084098E-3</v>
      </c>
      <c r="AF98">
        <v>1.2291529119963099E-2</v>
      </c>
      <c r="AG98">
        <v>1.7488460751562501E-2</v>
      </c>
      <c r="AH98">
        <v>1.7390453770062101E-2</v>
      </c>
      <c r="AI98">
        <v>5.3931015439006398E-3</v>
      </c>
      <c r="AJ98">
        <v>1.1321134466002599E-2</v>
      </c>
      <c r="AK98">
        <v>1.06683383575817E-2</v>
      </c>
      <c r="AL98">
        <v>5.3048980343897399E-3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>
        <v>97</v>
      </c>
      <c r="B99" t="s">
        <v>140</v>
      </c>
      <c r="C99" t="s">
        <v>21</v>
      </c>
      <c r="D99" t="s">
        <v>12</v>
      </c>
      <c r="E99">
        <v>0.39306544839393398</v>
      </c>
      <c r="F99" t="b">
        <v>1</v>
      </c>
      <c r="G99">
        <v>8.7808663979350998E-2</v>
      </c>
      <c r="H99">
        <v>0.13169950198382599</v>
      </c>
      <c r="I99">
        <v>5.8542246398595503E-2</v>
      </c>
      <c r="J99">
        <v>7.4982758757069903E-2</v>
      </c>
      <c r="K99">
        <v>7.5061220603068801E-2</v>
      </c>
      <c r="L99">
        <v>4.8443422193229099E-2</v>
      </c>
      <c r="M99">
        <v>4.8443422193229099E-2</v>
      </c>
      <c r="N99">
        <v>0.13823583460671701</v>
      </c>
      <c r="O99">
        <v>1.0043907635679399E-2</v>
      </c>
      <c r="P99">
        <v>2.8454054278865201E-2</v>
      </c>
      <c r="Q99">
        <v>0.128993056059866</v>
      </c>
      <c r="R99">
        <v>1.4981793756566501E-2</v>
      </c>
      <c r="S99">
        <v>8.6994107759399003E-2</v>
      </c>
      <c r="T99">
        <v>1.2303744817042099E-3</v>
      </c>
      <c r="U99">
        <v>1.3431846362375299E-4</v>
      </c>
      <c r="V99">
        <v>2.1039178062161199E-4</v>
      </c>
      <c r="W99">
        <v>0.53130128300065205</v>
      </c>
      <c r="X99">
        <v>7.5620975309678803E-2</v>
      </c>
      <c r="Y99">
        <v>8.2097058189912302E-3</v>
      </c>
      <c r="Z99">
        <v>4.9634266197428204E-3</v>
      </c>
      <c r="AA99">
        <v>4.4471869716825596E-3</v>
      </c>
      <c r="AB99">
        <v>1.0190178717257E-2</v>
      </c>
      <c r="AC99">
        <v>9.9088571178840706E-3</v>
      </c>
      <c r="AD99">
        <v>6.8665020590977796E-3</v>
      </c>
      <c r="AE99">
        <v>2.7158917133348701E-3</v>
      </c>
      <c r="AF99">
        <v>5.7536480592396697E-3</v>
      </c>
      <c r="AG99">
        <v>8.6260111294928898E-3</v>
      </c>
      <c r="AH99">
        <v>8.5243077574913995E-3</v>
      </c>
      <c r="AI99">
        <v>2.3102578875136099E-3</v>
      </c>
      <c r="AJ99">
        <v>4.9397634687971797E-3</v>
      </c>
      <c r="AK99">
        <v>5.3690242256263596E-3</v>
      </c>
      <c r="AL99">
        <v>2.39916125947379E-3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>
        <v>98</v>
      </c>
      <c r="B100" t="s">
        <v>141</v>
      </c>
      <c r="C100" t="s">
        <v>5</v>
      </c>
      <c r="E100">
        <v>0.91467882167097503</v>
      </c>
      <c r="F100" t="b">
        <v>1</v>
      </c>
      <c r="G100">
        <v>0.91467882167097503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>
        <v>99</v>
      </c>
      <c r="B101" t="s">
        <v>142</v>
      </c>
      <c r="C101" t="s">
        <v>21</v>
      </c>
      <c r="D101" t="s">
        <v>12</v>
      </c>
      <c r="E101">
        <v>0.44741037181648302</v>
      </c>
      <c r="F101" t="b">
        <v>1</v>
      </c>
      <c r="G101">
        <v>1.5732620013208201E-2</v>
      </c>
      <c r="H101">
        <v>2.3786623930495E-2</v>
      </c>
      <c r="I101">
        <v>1.0484092141570599E-2</v>
      </c>
      <c r="J101">
        <v>1.3428356446826399E-2</v>
      </c>
      <c r="K101">
        <v>1.3443538960327499E-2</v>
      </c>
      <c r="L101">
        <v>8.6755349029278995E-3</v>
      </c>
      <c r="M101">
        <v>8.6755349029278995E-3</v>
      </c>
      <c r="N101">
        <v>2.4871272659293401E-2</v>
      </c>
      <c r="O101">
        <v>2.1309239755229002E-3</v>
      </c>
      <c r="P101">
        <v>5.4480689716236499E-3</v>
      </c>
      <c r="Q101">
        <v>2.3151388646074501E-2</v>
      </c>
      <c r="R101">
        <v>2.71864595771098E-3</v>
      </c>
      <c r="S101">
        <v>1.5580278991088201E-2</v>
      </c>
      <c r="T101">
        <v>2.2066698150494801E-4</v>
      </c>
      <c r="U101" s="1">
        <v>9.6318932080103402E-5</v>
      </c>
      <c r="V101">
        <v>1.5087063298065701E-4</v>
      </c>
      <c r="W101">
        <v>0.47228164447577597</v>
      </c>
      <c r="X101">
        <v>5.33729639304555E-2</v>
      </c>
      <c r="Y101">
        <v>2.20297339379525E-2</v>
      </c>
      <c r="Z101">
        <v>4.9055234688985903E-3</v>
      </c>
      <c r="AA101">
        <v>4.2487072944186596E-3</v>
      </c>
      <c r="AB101">
        <v>1.12603902401933E-2</v>
      </c>
      <c r="AC101">
        <v>1.1152332909483999E-2</v>
      </c>
      <c r="AD101">
        <v>6.2060545324229303E-3</v>
      </c>
      <c r="AE101">
        <v>2.0985306168416502E-3</v>
      </c>
      <c r="AF101">
        <v>5.0807986256962596E-3</v>
      </c>
      <c r="AG101">
        <v>8.1776020947329098E-3</v>
      </c>
      <c r="AH101">
        <v>8.0199221706212E-3</v>
      </c>
      <c r="AI101">
        <v>1.77313438004355E-3</v>
      </c>
      <c r="AJ101">
        <v>3.92039766541001E-3</v>
      </c>
      <c r="AK101">
        <v>5.2042666300308599E-3</v>
      </c>
      <c r="AL101">
        <v>2.0176828099468802E-3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5">
      <c r="A102">
        <v>100</v>
      </c>
      <c r="B102" t="s">
        <v>143</v>
      </c>
      <c r="C102" t="s">
        <v>21</v>
      </c>
      <c r="D102" t="s">
        <v>6</v>
      </c>
      <c r="E102">
        <v>0.44267906395534801</v>
      </c>
      <c r="F102" t="b">
        <v>1</v>
      </c>
      <c r="G102">
        <v>1.45340081908186E-2</v>
      </c>
      <c r="H102">
        <v>2.29325342356346E-2</v>
      </c>
      <c r="I102">
        <v>9.6607360284228002E-3</v>
      </c>
      <c r="J102">
        <v>1.2373775924190301E-2</v>
      </c>
      <c r="K102">
        <v>1.2393469296238699E-2</v>
      </c>
      <c r="L102">
        <v>7.9942117515574701E-3</v>
      </c>
      <c r="M102">
        <v>7.9942117515574701E-3</v>
      </c>
      <c r="N102">
        <v>2.2891699750701398E-2</v>
      </c>
      <c r="O102">
        <v>1.8725049845021401E-3</v>
      </c>
      <c r="P102">
        <v>4.9501700260420004E-3</v>
      </c>
      <c r="Q102">
        <v>2.13211295957224E-2</v>
      </c>
      <c r="R102">
        <v>2.4982279925773402E-3</v>
      </c>
      <c r="S102">
        <v>1.43565586530427E-2</v>
      </c>
      <c r="T102">
        <v>2.0320250184170999E-4</v>
      </c>
      <c r="U102" s="1">
        <v>9.7288449343557406E-5</v>
      </c>
      <c r="V102">
        <v>1.52389251180258E-4</v>
      </c>
      <c r="W102">
        <v>0.46561159819098202</v>
      </c>
      <c r="X102">
        <v>5.2395954383645797E-2</v>
      </c>
      <c r="Y102">
        <v>2.19978142269706E-2</v>
      </c>
      <c r="Z102">
        <v>4.3338895777276301E-3</v>
      </c>
      <c r="AA102">
        <v>3.7996943767975599E-3</v>
      </c>
      <c r="AB102">
        <v>9.5834429736675799E-3</v>
      </c>
      <c r="AC102">
        <v>9.4344469561144194E-3</v>
      </c>
      <c r="AD102">
        <v>5.6831250914127496E-3</v>
      </c>
      <c r="AE102">
        <v>2.0556673800299599E-3</v>
      </c>
      <c r="AF102">
        <v>4.6901637436840499E-3</v>
      </c>
      <c r="AG102">
        <v>7.3565324256930501E-3</v>
      </c>
      <c r="AH102">
        <v>7.23528578468393E-3</v>
      </c>
      <c r="AI102">
        <v>1.7302100641534901E-3</v>
      </c>
      <c r="AJ102">
        <v>3.77583492047606E-3</v>
      </c>
      <c r="AK102">
        <v>4.6403692796040804E-3</v>
      </c>
      <c r="AL102">
        <v>1.89878612170798E-3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>
        <v>101</v>
      </c>
      <c r="B103" t="s">
        <v>144</v>
      </c>
      <c r="C103" t="s">
        <v>5</v>
      </c>
      <c r="E103">
        <v>0.90587911081248695</v>
      </c>
      <c r="F103" t="b">
        <v>1</v>
      </c>
      <c r="G103">
        <v>0.90587911081248695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5">
      <c r="A104">
        <v>102</v>
      </c>
      <c r="B104" t="s">
        <v>145</v>
      </c>
      <c r="C104" t="s">
        <v>21</v>
      </c>
      <c r="D104" t="s">
        <v>12</v>
      </c>
      <c r="E104">
        <v>0.40100968155396699</v>
      </c>
      <c r="F104" t="b">
        <v>1</v>
      </c>
      <c r="G104">
        <v>8.7635794286065105E-2</v>
      </c>
      <c r="H104">
        <v>0.131875751279878</v>
      </c>
      <c r="I104">
        <v>5.8415806665167602E-2</v>
      </c>
      <c r="J104">
        <v>7.4820810751788799E-2</v>
      </c>
      <c r="K104">
        <v>7.4901694379431699E-2</v>
      </c>
      <c r="L104">
        <v>4.8338793933036597E-2</v>
      </c>
      <c r="M104">
        <v>4.8338793933036597E-2</v>
      </c>
      <c r="N104">
        <v>0.13794930872871899</v>
      </c>
      <c r="O104">
        <v>1.0077753570223001E-2</v>
      </c>
      <c r="P104">
        <v>2.84017752079005E-2</v>
      </c>
      <c r="Q104">
        <v>0.12872009541267601</v>
      </c>
      <c r="R104">
        <v>1.4951534295701899E-2</v>
      </c>
      <c r="S104">
        <v>8.6806377695651304E-2</v>
      </c>
      <c r="T104">
        <v>1.2278752928839001E-3</v>
      </c>
      <c r="U104" s="1">
        <v>8.6301388667336094E-5</v>
      </c>
      <c r="V104">
        <v>1.35179500583773E-4</v>
      </c>
      <c r="W104">
        <v>0.53895899028268601</v>
      </c>
      <c r="X104">
        <v>7.6401310891780094E-2</v>
      </c>
      <c r="Y104">
        <v>8.6895984603433795E-3</v>
      </c>
      <c r="Z104">
        <v>3.80784415538241E-3</v>
      </c>
      <c r="AA104">
        <v>3.3596299602222401E-3</v>
      </c>
      <c r="AB104">
        <v>8.21132614384475E-3</v>
      </c>
      <c r="AC104">
        <v>8.0812007599618402E-3</v>
      </c>
      <c r="AD104">
        <v>5.0007012259396799E-3</v>
      </c>
      <c r="AE104">
        <v>1.8700353216930901E-3</v>
      </c>
      <c r="AF104">
        <v>4.1668048692506702E-3</v>
      </c>
      <c r="AG104">
        <v>6.4073528570319496E-3</v>
      </c>
      <c r="AH104">
        <v>6.3083229099641196E-3</v>
      </c>
      <c r="AI104">
        <v>1.6019415187575601E-3</v>
      </c>
      <c r="AJ104">
        <v>3.4071301239152699E-3</v>
      </c>
      <c r="AK104">
        <v>4.0704029810861402E-3</v>
      </c>
      <c r="AL104">
        <v>1.74474863877784E-3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5">
      <c r="A105">
        <v>103</v>
      </c>
      <c r="B105" t="s">
        <v>146</v>
      </c>
      <c r="C105" t="s">
        <v>5</v>
      </c>
      <c r="E105">
        <v>0.91373194155189597</v>
      </c>
      <c r="F105" t="b">
        <v>1</v>
      </c>
      <c r="G105">
        <v>0.91373194155189597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5">
      <c r="A106">
        <v>104</v>
      </c>
      <c r="B106" t="s">
        <v>147</v>
      </c>
      <c r="C106" t="s">
        <v>5</v>
      </c>
      <c r="E106">
        <v>0.90829274883350697</v>
      </c>
      <c r="F106" t="b">
        <v>1</v>
      </c>
      <c r="G106">
        <v>0.90829274883350697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5">
      <c r="A107">
        <v>105</v>
      </c>
      <c r="B107" t="s">
        <v>148</v>
      </c>
      <c r="C107" t="s">
        <v>21</v>
      </c>
      <c r="D107" t="s">
        <v>12</v>
      </c>
      <c r="E107">
        <v>0.46069874892935497</v>
      </c>
      <c r="F107" t="b">
        <v>1</v>
      </c>
      <c r="G107">
        <v>2.00309526555352E-2</v>
      </c>
      <c r="H107">
        <v>3.0393537369924901E-2</v>
      </c>
      <c r="I107">
        <v>1.3345689060878199E-2</v>
      </c>
      <c r="J107">
        <v>1.7093580189685199E-2</v>
      </c>
      <c r="K107">
        <v>1.71135503814481E-2</v>
      </c>
      <c r="L107">
        <v>1.10434923394261E-2</v>
      </c>
      <c r="M107">
        <v>1.10434923394261E-2</v>
      </c>
      <c r="N107">
        <v>3.1600783083161499E-2</v>
      </c>
      <c r="O107">
        <v>2.5288545850936099E-3</v>
      </c>
      <c r="P107">
        <v>6.7571652473739398E-3</v>
      </c>
      <c r="Q107">
        <v>2.9444386249763699E-2</v>
      </c>
      <c r="R107">
        <v>3.44483663488493E-3</v>
      </c>
      <c r="S107">
        <v>1.9832646746291802E-2</v>
      </c>
      <c r="T107">
        <v>2.8072543452733702E-4</v>
      </c>
      <c r="U107">
        <v>1.62741825089153E-4</v>
      </c>
      <c r="V107">
        <v>2.5491314774138602E-4</v>
      </c>
      <c r="W107">
        <v>0.49229953201251597</v>
      </c>
      <c r="X107">
        <v>5.6455080485864902E-2</v>
      </c>
      <c r="Y107">
        <v>2.2121845114995101E-2</v>
      </c>
      <c r="Z107">
        <v>5.8457513390158498E-3</v>
      </c>
      <c r="AA107">
        <v>5.2461896142844099E-3</v>
      </c>
      <c r="AB107">
        <v>1.1959681792509599E-2</v>
      </c>
      <c r="AC107">
        <v>1.16134860235305E-2</v>
      </c>
      <c r="AD107">
        <v>8.1736040389228902E-3</v>
      </c>
      <c r="AE107">
        <v>3.2742097011217602E-3</v>
      </c>
      <c r="AF107">
        <v>6.8430228268871202E-3</v>
      </c>
      <c r="AG107">
        <v>1.0248411778132301E-2</v>
      </c>
      <c r="AH107">
        <v>1.01322595487676E-2</v>
      </c>
      <c r="AI107">
        <v>2.7559265991932802E-3</v>
      </c>
      <c r="AJ107">
        <v>5.9041650073472602E-3</v>
      </c>
      <c r="AK107">
        <v>6.3559468901752403E-3</v>
      </c>
      <c r="AL107">
        <v>2.85210955453644E-3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>
        <v>106</v>
      </c>
      <c r="B108" t="s">
        <v>149</v>
      </c>
      <c r="C108" t="s">
        <v>21</v>
      </c>
      <c r="D108" t="s">
        <v>12</v>
      </c>
      <c r="E108">
        <v>0.38871224829933898</v>
      </c>
      <c r="F108" t="b">
        <v>1</v>
      </c>
      <c r="G108">
        <v>8.7785328782644098E-2</v>
      </c>
      <c r="H108">
        <v>0.13164885386822101</v>
      </c>
      <c r="I108">
        <v>5.8527090730019202E-2</v>
      </c>
      <c r="J108">
        <v>7.4963346897932798E-2</v>
      </c>
      <c r="K108">
        <v>7.5041695325552202E-2</v>
      </c>
      <c r="L108">
        <v>4.8430880951704801E-2</v>
      </c>
      <c r="M108">
        <v>4.8430880951704801E-2</v>
      </c>
      <c r="N108">
        <v>0.13822205629210499</v>
      </c>
      <c r="O108">
        <v>1.00825443264195E-2</v>
      </c>
      <c r="P108">
        <v>2.8529021388891001E-2</v>
      </c>
      <c r="Q108">
        <v>0.12897048002325401</v>
      </c>
      <c r="R108">
        <v>1.4991701181879299E-2</v>
      </c>
      <c r="S108">
        <v>8.6972244557665404E-2</v>
      </c>
      <c r="T108">
        <v>1.2301417926036901E-3</v>
      </c>
      <c r="U108" s="1">
        <v>6.5389482781485505E-5</v>
      </c>
      <c r="V108">
        <v>1.0242381683920599E-4</v>
      </c>
      <c r="W108">
        <v>0.52693430459144397</v>
      </c>
      <c r="X108">
        <v>7.5150745797440396E-2</v>
      </c>
      <c r="Y108">
        <v>7.9341988575270805E-3</v>
      </c>
      <c r="Z108">
        <v>4.1909116002276196E-3</v>
      </c>
      <c r="AA108">
        <v>3.5567085625502299E-3</v>
      </c>
      <c r="AB108">
        <v>1.02152914412418E-2</v>
      </c>
      <c r="AC108">
        <v>1.0188377746947599E-2</v>
      </c>
      <c r="AD108">
        <v>5.0195609088605096E-3</v>
      </c>
      <c r="AE108">
        <v>1.4653056013268901E-3</v>
      </c>
      <c r="AF108">
        <v>4.0385246048141596E-3</v>
      </c>
      <c r="AG108">
        <v>6.8293328680132598E-3</v>
      </c>
      <c r="AH108">
        <v>6.6664436722125298E-3</v>
      </c>
      <c r="AI108">
        <v>1.2444610035992499E-3</v>
      </c>
      <c r="AJ108">
        <v>2.87876902962899E-3</v>
      </c>
      <c r="AK108">
        <v>4.3812037330853799E-3</v>
      </c>
      <c r="AL108">
        <v>1.51286726615256E-3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>
        <v>107</v>
      </c>
      <c r="B109" t="s">
        <v>150</v>
      </c>
      <c r="C109" t="s">
        <v>21</v>
      </c>
      <c r="D109" t="s">
        <v>12</v>
      </c>
      <c r="E109">
        <v>0.39968932073387797</v>
      </c>
      <c r="F109" t="b">
        <v>1</v>
      </c>
      <c r="G109">
        <v>8.7722280491951299E-2</v>
      </c>
      <c r="H109">
        <v>0.13188884270078299</v>
      </c>
      <c r="I109">
        <v>5.84764628829589E-2</v>
      </c>
      <c r="J109">
        <v>7.4898501151893906E-2</v>
      </c>
      <c r="K109">
        <v>7.4978772196718196E-2</v>
      </c>
      <c r="L109">
        <v>4.8388986656204398E-2</v>
      </c>
      <c r="M109">
        <v>4.8388986656204502E-2</v>
      </c>
      <c r="N109">
        <v>0.138069443091659</v>
      </c>
      <c r="O109">
        <v>1.00044544432174E-2</v>
      </c>
      <c r="P109">
        <v>2.8381325257017798E-2</v>
      </c>
      <c r="Q109">
        <v>0.12884398418696399</v>
      </c>
      <c r="R109">
        <v>1.4963166217518999E-2</v>
      </c>
      <c r="S109">
        <v>8.6896455639396603E-2</v>
      </c>
      <c r="T109">
        <v>1.22903032923929E-3</v>
      </c>
      <c r="U109" s="1">
        <v>8.2853886594389106E-5</v>
      </c>
      <c r="V109">
        <v>1.2977945296369401E-4</v>
      </c>
      <c r="W109">
        <v>0.537758763825538</v>
      </c>
      <c r="X109">
        <v>7.6285964291605099E-2</v>
      </c>
      <c r="Y109">
        <v>8.6220721059883793E-3</v>
      </c>
      <c r="Z109">
        <v>3.4867663663867101E-3</v>
      </c>
      <c r="AA109">
        <v>3.0761303018912501E-3</v>
      </c>
      <c r="AB109">
        <v>7.5520071175151204E-3</v>
      </c>
      <c r="AC109">
        <v>7.4087437478121496E-3</v>
      </c>
      <c r="AD109">
        <v>4.6423408982218901E-3</v>
      </c>
      <c r="AE109">
        <v>1.7220108108122901E-3</v>
      </c>
      <c r="AF109">
        <v>3.8486838301292998E-3</v>
      </c>
      <c r="AG109">
        <v>5.9572687568258901E-3</v>
      </c>
      <c r="AH109">
        <v>5.86717467062884E-3</v>
      </c>
      <c r="AI109">
        <v>1.45646293521868E-3</v>
      </c>
      <c r="AJ109">
        <v>3.1605022230089199E-3</v>
      </c>
      <c r="AK109">
        <v>3.7421801444069199E-3</v>
      </c>
      <c r="AL109">
        <v>1.5698328638298401E-3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>
        <v>108</v>
      </c>
      <c r="B110" t="s">
        <v>151</v>
      </c>
      <c r="C110" t="s">
        <v>5</v>
      </c>
      <c r="E110">
        <v>0.91544307492448096</v>
      </c>
      <c r="F110" t="b">
        <v>1</v>
      </c>
      <c r="G110">
        <v>0.91544307492448096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>
        <v>109</v>
      </c>
      <c r="B111" t="s">
        <v>152</v>
      </c>
      <c r="C111" t="s">
        <v>21</v>
      </c>
      <c r="D111" t="s">
        <v>12</v>
      </c>
      <c r="E111">
        <v>0.37208902683839801</v>
      </c>
      <c r="F111" t="b">
        <v>1</v>
      </c>
      <c r="G111">
        <v>3.1260899553268003E-2</v>
      </c>
      <c r="H111">
        <v>4.8393620702540899E-2</v>
      </c>
      <c r="I111">
        <v>2.08030053095789E-2</v>
      </c>
      <c r="J111">
        <v>2.6645146445689199E-2</v>
      </c>
      <c r="K111">
        <v>2.6681994488975999E-2</v>
      </c>
      <c r="L111">
        <v>1.7214385014171499E-2</v>
      </c>
      <c r="M111">
        <v>1.7214385014171499E-2</v>
      </c>
      <c r="N111">
        <v>5.0074888843670097E-2</v>
      </c>
      <c r="O111">
        <v>5.9382172292126402E-3</v>
      </c>
      <c r="P111">
        <v>1.3532407289881599E-2</v>
      </c>
      <c r="Q111">
        <v>4.6243467389478703E-2</v>
      </c>
      <c r="R111">
        <v>5.6320916783730701E-3</v>
      </c>
      <c r="S111">
        <v>3.0917918340325E-2</v>
      </c>
      <c r="T111">
        <v>4.3728147845074102E-4</v>
      </c>
      <c r="U111" s="1">
        <v>9.1820342095788802E-5</v>
      </c>
      <c r="V111">
        <v>1.4382419772855599E-4</v>
      </c>
      <c r="W111">
        <v>0.42216391568206901</v>
      </c>
      <c r="X111">
        <v>5.0997434944286997E-2</v>
      </c>
      <c r="Y111">
        <v>1.4168945316500601E-2</v>
      </c>
      <c r="Z111">
        <v>3.2115858301781597E-2</v>
      </c>
      <c r="AA111">
        <v>2.5613311502309399E-2</v>
      </c>
      <c r="AB111">
        <v>9.1465125410510703E-2</v>
      </c>
      <c r="AC111">
        <v>9.2973146515491906E-2</v>
      </c>
      <c r="AD111">
        <v>3.1704279846894702E-2</v>
      </c>
      <c r="AE111">
        <v>3.9904330812658298E-3</v>
      </c>
      <c r="AF111">
        <v>2.3956975343303901E-2</v>
      </c>
      <c r="AG111">
        <v>4.8186721873781202E-2</v>
      </c>
      <c r="AH111">
        <v>4.6299455435235497E-2</v>
      </c>
      <c r="AI111">
        <v>3.5995751521320698E-3</v>
      </c>
      <c r="AJ111">
        <v>1.1190107031806E-2</v>
      </c>
      <c r="AK111">
        <v>3.2098612350539901E-2</v>
      </c>
      <c r="AL111">
        <v>7.1943090001247304E-3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>
        <v>110</v>
      </c>
      <c r="B112" t="s">
        <v>153</v>
      </c>
      <c r="C112" t="s">
        <v>5</v>
      </c>
      <c r="E112">
        <v>0.91262522518476097</v>
      </c>
      <c r="F112" t="b">
        <v>1</v>
      </c>
      <c r="G112">
        <v>0.91262522518476097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5">
      <c r="A113">
        <v>111</v>
      </c>
      <c r="B113" t="s">
        <v>154</v>
      </c>
      <c r="C113" t="s">
        <v>38</v>
      </c>
      <c r="D113" t="s">
        <v>37</v>
      </c>
      <c r="E113">
        <v>6.9739903007752704E-3</v>
      </c>
      <c r="F113" t="b">
        <v>0</v>
      </c>
      <c r="G113">
        <v>0</v>
      </c>
      <c r="H113">
        <v>0</v>
      </c>
      <c r="I113">
        <v>0</v>
      </c>
      <c r="J113">
        <v>0</v>
      </c>
      <c r="K113">
        <v>0.239951197947636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0.86642754243302</v>
      </c>
      <c r="V113">
        <v>0.23469571882977999</v>
      </c>
      <c r="W113">
        <v>0.188528359667469</v>
      </c>
      <c r="X113">
        <v>0.242322688380258</v>
      </c>
      <c r="Y113">
        <v>0.24153304055020899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0.99198230815394495</v>
      </c>
      <c r="AN113">
        <v>0.99895629845472</v>
      </c>
      <c r="AO113">
        <v>0</v>
      </c>
      <c r="AP113">
        <v>0.24784303906099101</v>
      </c>
      <c r="AQ113">
        <v>0.25227906114312898</v>
      </c>
      <c r="AR113">
        <v>0.22483938955205399</v>
      </c>
    </row>
    <row r="114" spans="1:44" x14ac:dyDescent="0.25">
      <c r="A114">
        <v>112</v>
      </c>
      <c r="B114" t="s">
        <v>155</v>
      </c>
      <c r="C114" t="s">
        <v>37</v>
      </c>
      <c r="D114" t="s">
        <v>19</v>
      </c>
      <c r="E114">
        <v>0.12788105799950999</v>
      </c>
      <c r="F114" t="b">
        <v>0</v>
      </c>
      <c r="G114">
        <v>0</v>
      </c>
      <c r="H114">
        <v>0</v>
      </c>
      <c r="I114">
        <v>0</v>
      </c>
      <c r="J114">
        <v>0</v>
      </c>
      <c r="K114">
        <v>0.24355277419868099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0.871851953900601</v>
      </c>
      <c r="V114">
        <v>0.23206650473115001</v>
      </c>
      <c r="W114">
        <v>0.191460581247276</v>
      </c>
      <c r="X114">
        <v>0.246097698261523</v>
      </c>
      <c r="Y114">
        <v>0.24521301182472799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0.99973301190011099</v>
      </c>
      <c r="AN114">
        <v>0.99458315930351804</v>
      </c>
      <c r="AO114">
        <v>0</v>
      </c>
      <c r="AP114">
        <v>0.25139612815116502</v>
      </c>
      <c r="AQ114">
        <v>0.25555024850713798</v>
      </c>
      <c r="AR114">
        <v>0.22905184109868601</v>
      </c>
    </row>
    <row r="115" spans="1:44" x14ac:dyDescent="0.25">
      <c r="A115">
        <v>113</v>
      </c>
      <c r="B115" t="s">
        <v>156</v>
      </c>
      <c r="C115" t="s">
        <v>39</v>
      </c>
      <c r="E115">
        <v>0.999861172570785</v>
      </c>
      <c r="F115" t="b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0.999861172570785</v>
      </c>
      <c r="AP115">
        <v>0</v>
      </c>
      <c r="AQ115">
        <v>0</v>
      </c>
      <c r="AR115">
        <v>0</v>
      </c>
    </row>
    <row r="116" spans="1:44" x14ac:dyDescent="0.25">
      <c r="A116">
        <v>114</v>
      </c>
      <c r="B116" t="s">
        <v>157</v>
      </c>
      <c r="C116" t="s">
        <v>39</v>
      </c>
      <c r="E116">
        <v>0.99986137107775597</v>
      </c>
      <c r="F116" t="b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0.99986137107775597</v>
      </c>
      <c r="AP116">
        <v>0</v>
      </c>
      <c r="AQ116">
        <v>0</v>
      </c>
      <c r="AR116">
        <v>0</v>
      </c>
    </row>
    <row r="117" spans="1:44" x14ac:dyDescent="0.25">
      <c r="A117">
        <v>115</v>
      </c>
      <c r="B117" t="s">
        <v>158</v>
      </c>
      <c r="C117" t="s">
        <v>42</v>
      </c>
      <c r="D117" t="s">
        <v>23</v>
      </c>
      <c r="E117">
        <v>1.20265133083899E-2</v>
      </c>
      <c r="F117" t="b">
        <v>0</v>
      </c>
      <c r="G117">
        <v>0</v>
      </c>
      <c r="H117">
        <v>0</v>
      </c>
      <c r="I117">
        <v>0</v>
      </c>
      <c r="J117">
        <v>0</v>
      </c>
      <c r="K117">
        <v>0.97550292063117205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0.197357861628432</v>
      </c>
      <c r="V117">
        <v>5.2145231446928703E-2</v>
      </c>
      <c r="W117">
        <v>0.76532937418584501</v>
      </c>
      <c r="X117">
        <v>0.98292952239266296</v>
      </c>
      <c r="Y117">
        <v>0.98750987693501602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0.226451174590976</v>
      </c>
      <c r="AN117">
        <v>0.224137137126695</v>
      </c>
      <c r="AO117">
        <v>0</v>
      </c>
      <c r="AP117">
        <v>0.97785310572449502</v>
      </c>
      <c r="AQ117">
        <v>0.96638933119999804</v>
      </c>
      <c r="AR117">
        <v>0.99953639024340601</v>
      </c>
    </row>
    <row r="118" spans="1:44" x14ac:dyDescent="0.25">
      <c r="A118">
        <v>116</v>
      </c>
      <c r="B118" t="s">
        <v>159</v>
      </c>
      <c r="C118" t="s">
        <v>42</v>
      </c>
      <c r="D118" t="s">
        <v>23</v>
      </c>
      <c r="E118">
        <v>1.20265133083899E-2</v>
      </c>
      <c r="F118" t="b">
        <v>0</v>
      </c>
      <c r="G118">
        <v>0</v>
      </c>
      <c r="H118">
        <v>0</v>
      </c>
      <c r="I118">
        <v>0</v>
      </c>
      <c r="J118">
        <v>0</v>
      </c>
      <c r="K118">
        <v>0.97550292063117205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0.197357861628432</v>
      </c>
      <c r="V118">
        <v>5.2145231446928703E-2</v>
      </c>
      <c r="W118">
        <v>0.76532937418584501</v>
      </c>
      <c r="X118">
        <v>0.98292952239266296</v>
      </c>
      <c r="Y118">
        <v>0.98750987693501602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0.226451174590976</v>
      </c>
      <c r="AN118">
        <v>0.224137137126695</v>
      </c>
      <c r="AO118">
        <v>0</v>
      </c>
      <c r="AP118">
        <v>0.97785310572449502</v>
      </c>
      <c r="AQ118">
        <v>0.96638933119999804</v>
      </c>
      <c r="AR118">
        <v>0.99953639024340601</v>
      </c>
    </row>
    <row r="119" spans="1:44" x14ac:dyDescent="0.25">
      <c r="A119">
        <v>117</v>
      </c>
      <c r="B119" t="s">
        <v>160</v>
      </c>
      <c r="C119" t="s">
        <v>42</v>
      </c>
      <c r="D119" t="s">
        <v>23</v>
      </c>
      <c r="E119">
        <v>1.20265133083899E-2</v>
      </c>
      <c r="F119" t="b">
        <v>0</v>
      </c>
      <c r="G119">
        <v>0</v>
      </c>
      <c r="H119">
        <v>0</v>
      </c>
      <c r="I119">
        <v>0</v>
      </c>
      <c r="J119">
        <v>0</v>
      </c>
      <c r="K119">
        <v>0.97550292063117205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0.197357861628432</v>
      </c>
      <c r="V119">
        <v>5.2145231446928703E-2</v>
      </c>
      <c r="W119">
        <v>0.76532937418584501</v>
      </c>
      <c r="X119">
        <v>0.98292952239266296</v>
      </c>
      <c r="Y119">
        <v>0.98750987693501602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0.226451174590976</v>
      </c>
      <c r="AN119">
        <v>0.224137137126695</v>
      </c>
      <c r="AO119">
        <v>0</v>
      </c>
      <c r="AP119">
        <v>0.97785310572449502</v>
      </c>
      <c r="AQ119">
        <v>0.96638933119999804</v>
      </c>
      <c r="AR119">
        <v>0.99953639024340601</v>
      </c>
    </row>
    <row r="120" spans="1:44" x14ac:dyDescent="0.25">
      <c r="A120">
        <v>118</v>
      </c>
      <c r="B120" t="s">
        <v>161</v>
      </c>
      <c r="C120" t="s">
        <v>42</v>
      </c>
      <c r="D120" t="s">
        <v>23</v>
      </c>
      <c r="E120">
        <v>1.20265133083899E-2</v>
      </c>
      <c r="F120" t="b">
        <v>0</v>
      </c>
      <c r="G120">
        <v>0</v>
      </c>
      <c r="H120">
        <v>0</v>
      </c>
      <c r="I120">
        <v>0</v>
      </c>
      <c r="J120">
        <v>0</v>
      </c>
      <c r="K120">
        <v>0.97550292063117205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0.197357861628432</v>
      </c>
      <c r="V120">
        <v>5.2145231446928703E-2</v>
      </c>
      <c r="W120">
        <v>0.76532937418584501</v>
      </c>
      <c r="X120">
        <v>0.98292952239266296</v>
      </c>
      <c r="Y120">
        <v>0.98750987693501602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0.226451174590976</v>
      </c>
      <c r="AN120">
        <v>0.224137137126695</v>
      </c>
      <c r="AO120">
        <v>0</v>
      </c>
      <c r="AP120">
        <v>0.97785310572449502</v>
      </c>
      <c r="AQ120">
        <v>0.96638933119999804</v>
      </c>
      <c r="AR120">
        <v>0.99953639024340601</v>
      </c>
    </row>
    <row r="121" spans="1:44" x14ac:dyDescent="0.25">
      <c r="A121">
        <v>119</v>
      </c>
      <c r="B121" t="s">
        <v>162</v>
      </c>
      <c r="C121" t="s">
        <v>42</v>
      </c>
      <c r="D121" t="s">
        <v>23</v>
      </c>
      <c r="E121">
        <v>8.6613859765623993E-3</v>
      </c>
      <c r="F121" t="b">
        <v>0</v>
      </c>
      <c r="G121">
        <v>0</v>
      </c>
      <c r="H121">
        <v>0</v>
      </c>
      <c r="I121">
        <v>0</v>
      </c>
      <c r="J121">
        <v>0</v>
      </c>
      <c r="K121">
        <v>0.97952053095481795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0.199378376651178</v>
      </c>
      <c r="V121">
        <v>5.2768842152168503E-2</v>
      </c>
      <c r="W121">
        <v>0.76839339297918297</v>
      </c>
      <c r="X121">
        <v>0.9868814128683</v>
      </c>
      <c r="Y121">
        <v>0.99133861402343704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0.228735811243859</v>
      </c>
      <c r="AN121">
        <v>0.22666454678190701</v>
      </c>
      <c r="AO121">
        <v>0</v>
      </c>
      <c r="AP121">
        <v>0.98300222183328601</v>
      </c>
      <c r="AQ121">
        <v>0.97282304803229103</v>
      </c>
      <c r="AR121">
        <v>1</v>
      </c>
    </row>
    <row r="122" spans="1:44" x14ac:dyDescent="0.25">
      <c r="A122">
        <v>120</v>
      </c>
      <c r="B122" t="s">
        <v>163</v>
      </c>
      <c r="C122" t="s">
        <v>42</v>
      </c>
      <c r="D122" t="s">
        <v>23</v>
      </c>
      <c r="E122">
        <v>8.6613859765623993E-3</v>
      </c>
      <c r="F122" t="b">
        <v>0</v>
      </c>
      <c r="G122">
        <v>0</v>
      </c>
      <c r="H122">
        <v>0</v>
      </c>
      <c r="I122">
        <v>0</v>
      </c>
      <c r="J122">
        <v>0</v>
      </c>
      <c r="K122">
        <v>0.97952053095481795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0.199378376651178</v>
      </c>
      <c r="V122">
        <v>5.2768842152168503E-2</v>
      </c>
      <c r="W122">
        <v>0.76839339297918297</v>
      </c>
      <c r="X122">
        <v>0.9868814128683</v>
      </c>
      <c r="Y122">
        <v>0.99133861402343704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0.228735811243859</v>
      </c>
      <c r="AN122">
        <v>0.22666454678190701</v>
      </c>
      <c r="AO122">
        <v>0</v>
      </c>
      <c r="AP122">
        <v>0.98300222183328601</v>
      </c>
      <c r="AQ122">
        <v>0.97282304803229103</v>
      </c>
      <c r="AR122">
        <v>1</v>
      </c>
    </row>
    <row r="123" spans="1:44" x14ac:dyDescent="0.25">
      <c r="A123">
        <v>121</v>
      </c>
      <c r="B123" t="s">
        <v>164</v>
      </c>
      <c r="C123" t="s">
        <v>41</v>
      </c>
      <c r="D123" t="s">
        <v>40</v>
      </c>
      <c r="E123">
        <v>3.8459836812812999E-3</v>
      </c>
      <c r="F123" t="b">
        <v>0</v>
      </c>
      <c r="G123">
        <v>0</v>
      </c>
      <c r="H123">
        <v>0</v>
      </c>
      <c r="I123">
        <v>0</v>
      </c>
      <c r="J123">
        <v>0</v>
      </c>
      <c r="K123">
        <v>0.978162486290995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0.226137541197523</v>
      </c>
      <c r="V123">
        <v>6.01837233135879E-2</v>
      </c>
      <c r="W123">
        <v>0.76719822986659902</v>
      </c>
      <c r="X123">
        <v>0.985628189132702</v>
      </c>
      <c r="Y123">
        <v>0.98737974850002896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0.259310126874647</v>
      </c>
      <c r="AN123">
        <v>0.25794832261669498</v>
      </c>
      <c r="AO123">
        <v>0</v>
      </c>
      <c r="AP123">
        <v>0.99470928073131504</v>
      </c>
      <c r="AQ123">
        <v>0.99855526441259601</v>
      </c>
      <c r="AR123">
        <v>0.95899983220154295</v>
      </c>
    </row>
    <row r="124" spans="1:44" x14ac:dyDescent="0.25">
      <c r="A124">
        <v>122</v>
      </c>
      <c r="B124" t="s">
        <v>165</v>
      </c>
      <c r="C124" t="s">
        <v>41</v>
      </c>
      <c r="D124" t="s">
        <v>40</v>
      </c>
      <c r="E124">
        <v>3.8459836812812999E-3</v>
      </c>
      <c r="F124" t="b">
        <v>0</v>
      </c>
      <c r="G124">
        <v>0</v>
      </c>
      <c r="H124">
        <v>0</v>
      </c>
      <c r="I124">
        <v>0</v>
      </c>
      <c r="J124">
        <v>0</v>
      </c>
      <c r="K124">
        <v>0.978162486290995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0.226137541197523</v>
      </c>
      <c r="V124">
        <v>6.01837233135879E-2</v>
      </c>
      <c r="W124">
        <v>0.76719822986659902</v>
      </c>
      <c r="X124">
        <v>0.985628189132702</v>
      </c>
      <c r="Y124">
        <v>0.98737974850002896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0.259310126874647</v>
      </c>
      <c r="AN124">
        <v>0.25794832261669498</v>
      </c>
      <c r="AO124">
        <v>0</v>
      </c>
      <c r="AP124">
        <v>0.99470928073131504</v>
      </c>
      <c r="AQ124">
        <v>0.99855526441259601</v>
      </c>
      <c r="AR124">
        <v>0.95899983220154295</v>
      </c>
    </row>
    <row r="125" spans="1:44" x14ac:dyDescent="0.25">
      <c r="A125">
        <v>123</v>
      </c>
      <c r="B125" t="s">
        <v>166</v>
      </c>
      <c r="C125" t="s">
        <v>41</v>
      </c>
      <c r="D125" t="s">
        <v>40</v>
      </c>
      <c r="E125">
        <v>3.8459836812812999E-3</v>
      </c>
      <c r="F125" t="b">
        <v>0</v>
      </c>
      <c r="G125">
        <v>0</v>
      </c>
      <c r="H125">
        <v>0</v>
      </c>
      <c r="I125">
        <v>0</v>
      </c>
      <c r="J125">
        <v>0</v>
      </c>
      <c r="K125">
        <v>0.978162486290995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0.226137541197523</v>
      </c>
      <c r="V125">
        <v>6.01837233135879E-2</v>
      </c>
      <c r="W125">
        <v>0.76719822986659902</v>
      </c>
      <c r="X125">
        <v>0.985628189132702</v>
      </c>
      <c r="Y125">
        <v>0.98737974850002896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0.259310126874647</v>
      </c>
      <c r="AN125">
        <v>0.25794832261669498</v>
      </c>
      <c r="AO125">
        <v>0</v>
      </c>
      <c r="AP125">
        <v>0.99470928073131504</v>
      </c>
      <c r="AQ125">
        <v>0.99855526441259601</v>
      </c>
      <c r="AR125">
        <v>0.95899983220154295</v>
      </c>
    </row>
    <row r="126" spans="1:44" x14ac:dyDescent="0.25">
      <c r="A126">
        <v>124</v>
      </c>
      <c r="B126" t="s">
        <v>167</v>
      </c>
      <c r="C126" t="s">
        <v>41</v>
      </c>
      <c r="D126" t="s">
        <v>40</v>
      </c>
      <c r="E126">
        <v>3.8459836812812999E-3</v>
      </c>
      <c r="F126" t="b">
        <v>0</v>
      </c>
      <c r="G126">
        <v>0</v>
      </c>
      <c r="H126">
        <v>0</v>
      </c>
      <c r="I126">
        <v>0</v>
      </c>
      <c r="J126">
        <v>0</v>
      </c>
      <c r="K126">
        <v>0.978162486290995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0.226137541197523</v>
      </c>
      <c r="V126">
        <v>6.01837233135879E-2</v>
      </c>
      <c r="W126">
        <v>0.76719822986659902</v>
      </c>
      <c r="X126">
        <v>0.985628189132702</v>
      </c>
      <c r="Y126">
        <v>0.98737974850002896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0.259310126874647</v>
      </c>
      <c r="AN126">
        <v>0.25794832261669498</v>
      </c>
      <c r="AO126">
        <v>0</v>
      </c>
      <c r="AP126">
        <v>0.99470928073131504</v>
      </c>
      <c r="AQ126">
        <v>0.99855526441259601</v>
      </c>
      <c r="AR126">
        <v>0.95899983220154295</v>
      </c>
    </row>
    <row r="127" spans="1:44" x14ac:dyDescent="0.25">
      <c r="A127">
        <v>125</v>
      </c>
      <c r="B127" t="s">
        <v>168</v>
      </c>
      <c r="C127" t="s">
        <v>41</v>
      </c>
      <c r="D127" t="s">
        <v>40</v>
      </c>
      <c r="E127">
        <v>3.8459836812812999E-3</v>
      </c>
      <c r="F127" t="b">
        <v>0</v>
      </c>
      <c r="G127">
        <v>0</v>
      </c>
      <c r="H127">
        <v>0</v>
      </c>
      <c r="I127">
        <v>0</v>
      </c>
      <c r="J127">
        <v>0</v>
      </c>
      <c r="K127">
        <v>0.978162486290995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0.226137541197523</v>
      </c>
      <c r="V127">
        <v>6.01837233135879E-2</v>
      </c>
      <c r="W127">
        <v>0.76719822986659902</v>
      </c>
      <c r="X127">
        <v>0.985628189132702</v>
      </c>
      <c r="Y127">
        <v>0.98737974850002896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0.259310126874647</v>
      </c>
      <c r="AN127">
        <v>0.25794832261669498</v>
      </c>
      <c r="AO127">
        <v>0</v>
      </c>
      <c r="AP127">
        <v>0.99470928073131504</v>
      </c>
      <c r="AQ127">
        <v>0.99855526441259601</v>
      </c>
      <c r="AR127">
        <v>0.95899983220154295</v>
      </c>
    </row>
    <row r="128" spans="1:44" x14ac:dyDescent="0.25">
      <c r="A128">
        <v>126</v>
      </c>
      <c r="B128" t="s">
        <v>169</v>
      </c>
      <c r="C128" t="s">
        <v>41</v>
      </c>
      <c r="D128" t="s">
        <v>40</v>
      </c>
      <c r="E128">
        <v>3.8459836812812999E-3</v>
      </c>
      <c r="F128" t="b">
        <v>0</v>
      </c>
      <c r="G128">
        <v>0</v>
      </c>
      <c r="H128">
        <v>0</v>
      </c>
      <c r="I128">
        <v>0</v>
      </c>
      <c r="J128">
        <v>0</v>
      </c>
      <c r="K128">
        <v>0.978162486290995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0.226137541197523</v>
      </c>
      <c r="V128">
        <v>6.01837233135879E-2</v>
      </c>
      <c r="W128">
        <v>0.76719822986659902</v>
      </c>
      <c r="X128">
        <v>0.985628189132702</v>
      </c>
      <c r="Y128">
        <v>0.98737974850002896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0.259310126874647</v>
      </c>
      <c r="AN128">
        <v>0.25794832261669498</v>
      </c>
      <c r="AO128">
        <v>0</v>
      </c>
      <c r="AP128">
        <v>0.99470928073131504</v>
      </c>
      <c r="AQ128">
        <v>0.99855526441259601</v>
      </c>
      <c r="AR128">
        <v>0.95899983220154295</v>
      </c>
    </row>
    <row r="129" spans="1:44" x14ac:dyDescent="0.25">
      <c r="A129">
        <v>127</v>
      </c>
      <c r="B129" t="s">
        <v>170</v>
      </c>
      <c r="C129" t="s">
        <v>32</v>
      </c>
      <c r="D129" t="s">
        <v>31</v>
      </c>
      <c r="E129">
        <v>3.4027890519920901E-3</v>
      </c>
      <c r="F129" t="b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1.1123631554806499E-3</v>
      </c>
      <c r="O129">
        <v>9.2713115409711396E-4</v>
      </c>
      <c r="P129">
        <v>5.2426103111373197E-4</v>
      </c>
      <c r="Q129">
        <v>1.54982891141644E-3</v>
      </c>
      <c r="R129" s="1">
        <v>3.8658852112285498E-5</v>
      </c>
      <c r="S129">
        <v>4.4215107159117001E-4</v>
      </c>
      <c r="T129" s="1">
        <v>4.8766269805493204E-6</v>
      </c>
      <c r="U129">
        <v>1.6673242392828799E-2</v>
      </c>
      <c r="V129">
        <v>2.6116388329077402E-2</v>
      </c>
      <c r="W129">
        <v>4.9483276521214798E-3</v>
      </c>
      <c r="X129">
        <v>5.80584853477434E-4</v>
      </c>
      <c r="Y129" s="1">
        <v>9.5248598301970406E-5</v>
      </c>
      <c r="Z129">
        <v>0.577476706790647</v>
      </c>
      <c r="AA129">
        <v>0.569041133700389</v>
      </c>
      <c r="AB129">
        <v>0.73580812912819604</v>
      </c>
      <c r="AC129">
        <v>0.67916258977775801</v>
      </c>
      <c r="AD129">
        <v>0.83250193589170796</v>
      </c>
      <c r="AE129">
        <v>0.51760189907863197</v>
      </c>
      <c r="AF129">
        <v>0.77565374762680905</v>
      </c>
      <c r="AG129">
        <v>0.90406893213281403</v>
      </c>
      <c r="AH129">
        <v>0.90747172118480701</v>
      </c>
      <c r="AI129">
        <v>0.49315879157433901</v>
      </c>
      <c r="AJ129">
        <v>0.79933134122153904</v>
      </c>
      <c r="AK129">
        <v>0.68706245436963898</v>
      </c>
      <c r="AL129">
        <v>0.479748250879935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>
        <v>128</v>
      </c>
      <c r="B130" t="s">
        <v>171</v>
      </c>
      <c r="C130" t="s">
        <v>32</v>
      </c>
      <c r="D130" t="s">
        <v>31</v>
      </c>
      <c r="E130">
        <v>4.6061283010939702E-3</v>
      </c>
      <c r="F130" t="b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1.1043253520351E-3</v>
      </c>
      <c r="O130">
        <v>9.0238838651117599E-4</v>
      </c>
      <c r="P130">
        <v>5.4715830223274399E-4</v>
      </c>
      <c r="Q130">
        <v>1.6222164234711801E-3</v>
      </c>
      <c r="R130" s="1">
        <v>3.07352490265837E-5</v>
      </c>
      <c r="S130">
        <v>4.6469412756683202E-4</v>
      </c>
      <c r="T130" s="1">
        <v>2.0390906061224701E-6</v>
      </c>
      <c r="U130">
        <v>1.5950204553343301E-2</v>
      </c>
      <c r="V130">
        <v>2.4983846946440201E-2</v>
      </c>
      <c r="W130">
        <v>4.7115207068058797E-3</v>
      </c>
      <c r="X130">
        <v>5.5297443805706395E-4</v>
      </c>
      <c r="Y130" s="1">
        <v>9.0658199367666498E-5</v>
      </c>
      <c r="Z130">
        <v>0.59993103742908604</v>
      </c>
      <c r="AA130">
        <v>0.59117001467754504</v>
      </c>
      <c r="AB130">
        <v>0.75182654851692798</v>
      </c>
      <c r="AC130">
        <v>0.69953583990549295</v>
      </c>
      <c r="AD130">
        <v>0.84875493445252903</v>
      </c>
      <c r="AE130">
        <v>0.53568784532733904</v>
      </c>
      <c r="AF130">
        <v>0.80283996922092304</v>
      </c>
      <c r="AG130">
        <v>0.91357651654053396</v>
      </c>
      <c r="AH130">
        <v>0.91818264484162804</v>
      </c>
      <c r="AI130">
        <v>0.51499100472878001</v>
      </c>
      <c r="AJ130">
        <v>0.83192053590909198</v>
      </c>
      <c r="AK130">
        <v>0.70639193783886101</v>
      </c>
      <c r="AL130">
        <v>0.51425289338764901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5">
      <c r="A131">
        <v>129</v>
      </c>
      <c r="B131" t="s">
        <v>172</v>
      </c>
      <c r="C131" t="s">
        <v>34</v>
      </c>
      <c r="D131" t="s">
        <v>30</v>
      </c>
      <c r="E131">
        <v>6.52278939783412E-3</v>
      </c>
      <c r="F131" t="b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1.76145344819313E-3</v>
      </c>
      <c r="O131">
        <v>1.6090721337481499E-3</v>
      </c>
      <c r="P131">
        <v>1.05299575803011E-3</v>
      </c>
      <c r="Q131">
        <v>2.3281830266088E-3</v>
      </c>
      <c r="R131" s="1">
        <v>8.7540321655059798E-5</v>
      </c>
      <c r="S131">
        <v>6.5409419680742596E-4</v>
      </c>
      <c r="T131" s="1">
        <v>9.0747811207457795E-6</v>
      </c>
      <c r="U131">
        <v>9.1962399617208195E-3</v>
      </c>
      <c r="V131">
        <v>1.4404671170076599E-2</v>
      </c>
      <c r="W131">
        <v>6.3255912298439696E-3</v>
      </c>
      <c r="X131">
        <v>6.5529094080036697E-4</v>
      </c>
      <c r="Y131">
        <v>1.20035703396559E-4</v>
      </c>
      <c r="Z131">
        <v>0.87398915649992903</v>
      </c>
      <c r="AA131">
        <v>0.86813486583940402</v>
      </c>
      <c r="AB131">
        <v>0.92867460694583903</v>
      </c>
      <c r="AC131">
        <v>0.94002081341011101</v>
      </c>
      <c r="AD131">
        <v>0.94777218234152305</v>
      </c>
      <c r="AE131">
        <v>0.818218073293981</v>
      </c>
      <c r="AF131">
        <v>0.953219514422318</v>
      </c>
      <c r="AG131">
        <v>0.93421278577979106</v>
      </c>
      <c r="AH131">
        <v>0.93389484382017596</v>
      </c>
      <c r="AI131">
        <v>0.82229878705471005</v>
      </c>
      <c r="AJ131">
        <v>0.95974230382015202</v>
      </c>
      <c r="AK131">
        <v>0.93435157798912505</v>
      </c>
      <c r="AL131">
        <v>0.82043147124615101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>
        <v>130</v>
      </c>
      <c r="B132" t="s">
        <v>173</v>
      </c>
      <c r="C132" t="s">
        <v>24</v>
      </c>
      <c r="D132" t="s">
        <v>20</v>
      </c>
      <c r="E132">
        <v>0.96314835438709501</v>
      </c>
      <c r="F132" t="b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1.1236551154706501E-3</v>
      </c>
      <c r="O132">
        <v>1.05569438769492E-3</v>
      </c>
      <c r="P132">
        <v>5.93101323176068E-4</v>
      </c>
      <c r="Q132">
        <v>1.2710519648342501E-3</v>
      </c>
      <c r="R132" s="1">
        <v>7.5667718043997503E-5</v>
      </c>
      <c r="S132">
        <v>3.51437797553318E-4</v>
      </c>
      <c r="T132" s="1">
        <v>1.33250324509132E-5</v>
      </c>
      <c r="U132">
        <v>6.4685985682871898E-3</v>
      </c>
      <c r="V132">
        <v>1.01321883395015E-2</v>
      </c>
      <c r="W132">
        <v>4.1883156700378496E-3</v>
      </c>
      <c r="X132">
        <v>4.3872764144913098E-4</v>
      </c>
      <c r="Y132" s="1">
        <v>8.0225616148533194E-5</v>
      </c>
      <c r="Z132">
        <v>0.97328054272659703</v>
      </c>
      <c r="AA132">
        <v>0.97274656368679702</v>
      </c>
      <c r="AB132">
        <v>0.94885373184112298</v>
      </c>
      <c r="AC132">
        <v>0.96229339009134196</v>
      </c>
      <c r="AD132">
        <v>0.92001687000372301</v>
      </c>
      <c r="AE132">
        <v>0.94856643931557205</v>
      </c>
      <c r="AF132">
        <v>0.93193064271720905</v>
      </c>
      <c r="AG132">
        <v>0.84721018652195201</v>
      </c>
      <c r="AH132">
        <v>0.84150950016685899</v>
      </c>
      <c r="AI132">
        <v>0.96991056476121495</v>
      </c>
      <c r="AJ132">
        <v>0.86764257983165205</v>
      </c>
      <c r="AK132">
        <v>0.9322542459109</v>
      </c>
      <c r="AL132">
        <v>0.94176516693110901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>
        <v>131</v>
      </c>
      <c r="B133" t="s">
        <v>174</v>
      </c>
      <c r="C133" t="s">
        <v>27</v>
      </c>
      <c r="D133" t="s">
        <v>24</v>
      </c>
      <c r="E133">
        <v>6.0702944014014097E-2</v>
      </c>
      <c r="F133" t="b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2.23104999413388E-3</v>
      </c>
      <c r="O133">
        <v>2.8262923578672799E-3</v>
      </c>
      <c r="P133">
        <v>2.8587105107369401E-3</v>
      </c>
      <c r="Q133">
        <v>2.5330536931522899E-3</v>
      </c>
      <c r="R133">
        <v>2.4336742891457999E-4</v>
      </c>
      <c r="S133">
        <v>6.5442577422037697E-4</v>
      </c>
      <c r="T133" s="1">
        <v>7.6928586146284693E-6</v>
      </c>
      <c r="U133">
        <v>3.8564456019372999E-3</v>
      </c>
      <c r="V133">
        <v>6.0406025737066897E-3</v>
      </c>
      <c r="W133">
        <v>2.7668819328027301E-2</v>
      </c>
      <c r="X133">
        <v>2.6124809135156198E-3</v>
      </c>
      <c r="Y133">
        <v>5.1953723927059697E-4</v>
      </c>
      <c r="Z133">
        <v>0.80936830032669005</v>
      </c>
      <c r="AA133">
        <v>0.80391106340563001</v>
      </c>
      <c r="AB133">
        <v>0.79877450618658696</v>
      </c>
      <c r="AC133">
        <v>0.87007124434070504</v>
      </c>
      <c r="AD133">
        <v>0.74053288760994196</v>
      </c>
      <c r="AE133">
        <v>0.785259976655727</v>
      </c>
      <c r="AF133">
        <v>0.75159795145277797</v>
      </c>
      <c r="AG133">
        <v>0.69545087804002703</v>
      </c>
      <c r="AH133">
        <v>0.69037846591465801</v>
      </c>
      <c r="AI133">
        <v>0.76091920321334705</v>
      </c>
      <c r="AJ133">
        <v>0.749207476412038</v>
      </c>
      <c r="AK133">
        <v>0.78061532390486799</v>
      </c>
      <c r="AL133">
        <v>0.73612149625066003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>
        <v>132</v>
      </c>
      <c r="B134" t="s">
        <v>175</v>
      </c>
      <c r="C134" t="s">
        <v>29</v>
      </c>
      <c r="D134" t="s">
        <v>25</v>
      </c>
      <c r="E134">
        <v>3.9346045052387799E-2</v>
      </c>
      <c r="F134" t="b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5.4185905321528797E-4</v>
      </c>
      <c r="O134">
        <v>4.6174918913608002E-4</v>
      </c>
      <c r="P134">
        <v>2.20696723813817E-4</v>
      </c>
      <c r="Q134">
        <v>6.5856567492155198E-4</v>
      </c>
      <c r="R134" s="1">
        <v>2.8014673171950301E-5</v>
      </c>
      <c r="S134">
        <v>1.8568933894038E-4</v>
      </c>
      <c r="T134" s="1">
        <v>5.8258415862305904E-6</v>
      </c>
      <c r="U134">
        <v>1.73669435372417E-3</v>
      </c>
      <c r="V134">
        <v>2.7202977730525E-3</v>
      </c>
      <c r="W134">
        <v>6.0418685377601705E-4</v>
      </c>
      <c r="X134" s="1">
        <v>7.3009749176857505E-5</v>
      </c>
      <c r="Y134" s="1">
        <v>1.31665365105733E-5</v>
      </c>
      <c r="Z134">
        <v>0.91056749636091405</v>
      </c>
      <c r="AA134">
        <v>0.91510773723580696</v>
      </c>
      <c r="AB134">
        <v>0.70025368011062195</v>
      </c>
      <c r="AC134">
        <v>0.82796266752774506</v>
      </c>
      <c r="AD134">
        <v>0.66639114254244403</v>
      </c>
      <c r="AE134">
        <v>0.954453782288195</v>
      </c>
      <c r="AF134">
        <v>0.68665825285357496</v>
      </c>
      <c r="AG134">
        <v>0.54792886075778702</v>
      </c>
      <c r="AH134">
        <v>0.54118790032383401</v>
      </c>
      <c r="AI134">
        <v>0.914384499502371</v>
      </c>
      <c r="AJ134">
        <v>0.63919251863072202</v>
      </c>
      <c r="AK134">
        <v>0.68494942427342398</v>
      </c>
      <c r="AL134">
        <v>0.80956193734497295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>
        <v>133</v>
      </c>
      <c r="B135" t="s">
        <v>176</v>
      </c>
      <c r="C135" t="s">
        <v>29</v>
      </c>
      <c r="D135" t="s">
        <v>25</v>
      </c>
      <c r="E135">
        <v>1.12411992199702E-2</v>
      </c>
      <c r="F135" t="b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9.7587839560765797E-4</v>
      </c>
      <c r="O135">
        <v>8.3310368230851597E-4</v>
      </c>
      <c r="P135">
        <v>4.1847707646887799E-4</v>
      </c>
      <c r="Q135">
        <v>1.2190171952955E-3</v>
      </c>
      <c r="R135" s="1">
        <v>4.7763817514914999E-5</v>
      </c>
      <c r="S135">
        <v>3.4433456185429E-4</v>
      </c>
      <c r="T135" s="1">
        <v>9.19317566182825E-6</v>
      </c>
      <c r="U135">
        <v>2.9876431202505399E-3</v>
      </c>
      <c r="V135">
        <v>4.6797405135019701E-3</v>
      </c>
      <c r="W135">
        <v>1.04104709150741E-3</v>
      </c>
      <c r="X135">
        <v>1.17841243482005E-4</v>
      </c>
      <c r="Y135" s="1">
        <v>1.9941630301671598E-5</v>
      </c>
      <c r="Z135">
        <v>0.96079966328949795</v>
      </c>
      <c r="AA135">
        <v>0.963952319742996</v>
      </c>
      <c r="AB135">
        <v>0.81546081209549603</v>
      </c>
      <c r="AC135">
        <v>0.90720321316520902</v>
      </c>
      <c r="AD135">
        <v>0.77080557725855003</v>
      </c>
      <c r="AE135">
        <v>0.97519351896296602</v>
      </c>
      <c r="AF135">
        <v>0.79021851170023805</v>
      </c>
      <c r="AG135">
        <v>0.67319890434986596</v>
      </c>
      <c r="AH135">
        <v>0.66581070577435197</v>
      </c>
      <c r="AI135">
        <v>0.96597981223317497</v>
      </c>
      <c r="AJ135">
        <v>0.74546607859640301</v>
      </c>
      <c r="AK135">
        <v>0.80878649934580105</v>
      </c>
      <c r="AL135">
        <v>0.88121571904399698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5">
      <c r="A136">
        <v>134</v>
      </c>
      <c r="B136" t="s">
        <v>177</v>
      </c>
      <c r="C136" t="s">
        <v>33</v>
      </c>
      <c r="D136" t="s">
        <v>25</v>
      </c>
      <c r="E136">
        <v>2.1696287165720501E-2</v>
      </c>
      <c r="F136" t="b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1.09385528524495E-3</v>
      </c>
      <c r="O136">
        <v>9.1648639236485295E-4</v>
      </c>
      <c r="P136">
        <v>4.86777303412776E-4</v>
      </c>
      <c r="Q136">
        <v>1.4517530437396899E-3</v>
      </c>
      <c r="R136" s="1">
        <v>4.48533602755694E-5</v>
      </c>
      <c r="S136">
        <v>4.1258076120791399E-4</v>
      </c>
      <c r="T136" s="1">
        <v>7.4447292305119997E-6</v>
      </c>
      <c r="U136">
        <v>4.0101777590963103E-3</v>
      </c>
      <c r="V136">
        <v>6.2814032902342902E-3</v>
      </c>
      <c r="W136">
        <v>1.2278268641508199E-3</v>
      </c>
      <c r="X136">
        <v>1.4359149200440799E-4</v>
      </c>
      <c r="Y136" s="1">
        <v>2.4041942580505E-5</v>
      </c>
      <c r="Z136">
        <v>0.94501323052480302</v>
      </c>
      <c r="AA136">
        <v>0.94615416850407696</v>
      </c>
      <c r="AB136">
        <v>0.86334837403349995</v>
      </c>
      <c r="AC136">
        <v>0.90442564998020103</v>
      </c>
      <c r="AD136">
        <v>0.83526979933213297</v>
      </c>
      <c r="AE136">
        <v>0.91702410176768101</v>
      </c>
      <c r="AF136">
        <v>0.85719967760260896</v>
      </c>
      <c r="AG136">
        <v>0.75281993835651795</v>
      </c>
      <c r="AH136">
        <v>0.74840631150783499</v>
      </c>
      <c r="AI136">
        <v>0.96785045566979799</v>
      </c>
      <c r="AJ136">
        <v>0.81675936366831903</v>
      </c>
      <c r="AK136">
        <v>0.87114811426885597</v>
      </c>
      <c r="AL136">
        <v>0.91600687097319899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>
        <v>135</v>
      </c>
      <c r="B137" t="s">
        <v>178</v>
      </c>
      <c r="C137" t="s">
        <v>35</v>
      </c>
      <c r="D137" t="s">
        <v>30</v>
      </c>
      <c r="E137">
        <v>1.68706775413256E-2</v>
      </c>
      <c r="F137" t="b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1.6743857481736301E-3</v>
      </c>
      <c r="O137">
        <v>1.4292344343989601E-3</v>
      </c>
      <c r="P137">
        <v>7.4863644744232701E-4</v>
      </c>
      <c r="Q137">
        <v>2.1312369466249502E-3</v>
      </c>
      <c r="R137" s="1">
        <v>7.9292818079914303E-5</v>
      </c>
      <c r="S137">
        <v>6.0253077167398696E-4</v>
      </c>
      <c r="T137" s="1">
        <v>1.42349289280643E-5</v>
      </c>
      <c r="U137">
        <v>8.4323177124350605E-3</v>
      </c>
      <c r="V137">
        <v>1.3208089866601399E-2</v>
      </c>
      <c r="W137">
        <v>3.0213598888682702E-3</v>
      </c>
      <c r="X137">
        <v>3.4444899674796901E-4</v>
      </c>
      <c r="Y137" s="1">
        <v>5.89632606779046E-5</v>
      </c>
      <c r="Z137">
        <v>0.802962121696566</v>
      </c>
      <c r="AA137">
        <v>0.79813367595885998</v>
      </c>
      <c r="AB137">
        <v>0.93177815197214098</v>
      </c>
      <c r="AC137">
        <v>0.87038207989108796</v>
      </c>
      <c r="AD137">
        <v>0.93368136178841199</v>
      </c>
      <c r="AE137">
        <v>0.74127139810429699</v>
      </c>
      <c r="AF137">
        <v>0.94687186096498799</v>
      </c>
      <c r="AG137">
        <v>0.92083530822248505</v>
      </c>
      <c r="AH137">
        <v>0.91858911608459504</v>
      </c>
      <c r="AI137">
        <v>0.773427708684572</v>
      </c>
      <c r="AJ137">
        <v>0.90310472399612596</v>
      </c>
      <c r="AK137">
        <v>0.96374253850631297</v>
      </c>
      <c r="AL137">
        <v>0.798023879390931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5">
      <c r="A138">
        <v>136</v>
      </c>
      <c r="B138" t="s">
        <v>179</v>
      </c>
      <c r="C138" t="s">
        <v>32</v>
      </c>
      <c r="D138" t="s">
        <v>31</v>
      </c>
      <c r="E138">
        <v>3.5131232812732802E-3</v>
      </c>
      <c r="F138" t="b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9.6007001761437799E-4</v>
      </c>
      <c r="O138">
        <v>7.9967496277061703E-4</v>
      </c>
      <c r="P138">
        <v>4.60597872214325E-4</v>
      </c>
      <c r="Q138">
        <v>1.3344887465581001E-3</v>
      </c>
      <c r="R138" s="1">
        <v>3.45037070651579E-5</v>
      </c>
      <c r="S138">
        <v>3.8032508953314797E-4</v>
      </c>
      <c r="T138" s="1">
        <v>4.3158058570035201E-6</v>
      </c>
      <c r="U138">
        <v>1.60702904723031E-2</v>
      </c>
      <c r="V138">
        <v>2.5171945362964E-2</v>
      </c>
      <c r="W138">
        <v>4.90178248065248E-3</v>
      </c>
      <c r="X138">
        <v>5.7215533991724504E-4</v>
      </c>
      <c r="Y138" s="1">
        <v>9.4423845378083793E-5</v>
      </c>
      <c r="Z138">
        <v>0.63450867296817004</v>
      </c>
      <c r="AA138">
        <v>0.62617521774336504</v>
      </c>
      <c r="AB138">
        <v>0.789603465296845</v>
      </c>
      <c r="AC138">
        <v>0.72766656519505002</v>
      </c>
      <c r="AD138">
        <v>0.88073437308647995</v>
      </c>
      <c r="AE138">
        <v>0.57505316702591402</v>
      </c>
      <c r="AF138">
        <v>0.83393409200278301</v>
      </c>
      <c r="AG138">
        <v>0.93455996847077305</v>
      </c>
      <c r="AH138">
        <v>0.93807309175204601</v>
      </c>
      <c r="AI138">
        <v>0.55550343736013796</v>
      </c>
      <c r="AJ138">
        <v>0.84677754358309698</v>
      </c>
      <c r="AK138">
        <v>0.74593350962932103</v>
      </c>
      <c r="AL138">
        <v>0.55807506660776396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5">
      <c r="A139">
        <v>137</v>
      </c>
      <c r="B139" t="s">
        <v>180</v>
      </c>
      <c r="C139" t="s">
        <v>36</v>
      </c>
      <c r="D139" t="s">
        <v>33</v>
      </c>
      <c r="E139">
        <v>2.1050690073817602E-2</v>
      </c>
      <c r="F139" t="b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1.4655808577338E-3</v>
      </c>
      <c r="O139">
        <v>1.2377933440696699E-3</v>
      </c>
      <c r="P139">
        <v>6.3540611655703901E-4</v>
      </c>
      <c r="Q139">
        <v>1.87984964190258E-3</v>
      </c>
      <c r="R139" s="1">
        <v>6.6681041583942894E-5</v>
      </c>
      <c r="S139">
        <v>5.3250450503064702E-4</v>
      </c>
      <c r="T139" s="1">
        <v>1.2235134002481101E-5</v>
      </c>
      <c r="U139">
        <v>3.7197715291464699E-3</v>
      </c>
      <c r="V139">
        <v>5.8265210486244997E-3</v>
      </c>
      <c r="W139">
        <v>1.2254386156921901E-3</v>
      </c>
      <c r="X139">
        <v>1.4074317040068499E-4</v>
      </c>
      <c r="Y139" s="1">
        <v>2.3830770591789201E-5</v>
      </c>
      <c r="Z139">
        <v>0.925171566124254</v>
      </c>
      <c r="AA139">
        <v>0.92530417546149502</v>
      </c>
      <c r="AB139">
        <v>0.91117033576106199</v>
      </c>
      <c r="AC139">
        <v>0.90020632199083195</v>
      </c>
      <c r="AD139">
        <v>0.86553503865671599</v>
      </c>
      <c r="AE139">
        <v>0.89111689701405705</v>
      </c>
      <c r="AF139">
        <v>0.89657332760820696</v>
      </c>
      <c r="AG139">
        <v>0.78130964879476195</v>
      </c>
      <c r="AH139">
        <v>0.77689840426097401</v>
      </c>
      <c r="AI139">
        <v>0.947646778609046</v>
      </c>
      <c r="AJ139">
        <v>0.840228903037879</v>
      </c>
      <c r="AK139">
        <v>0.92660163520521199</v>
      </c>
      <c r="AL139">
        <v>0.96869746868286299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>
        <v>138</v>
      </c>
      <c r="B140" t="s">
        <v>181</v>
      </c>
      <c r="C140" t="s">
        <v>32</v>
      </c>
      <c r="D140" t="s">
        <v>31</v>
      </c>
      <c r="E140">
        <v>3.90629581724522E-3</v>
      </c>
      <c r="F140" t="b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1.3039314892868E-3</v>
      </c>
      <c r="O140">
        <v>1.0746353095257E-3</v>
      </c>
      <c r="P140">
        <v>6.2331704707878496E-4</v>
      </c>
      <c r="Q140">
        <v>1.8482746003540701E-3</v>
      </c>
      <c r="R140" s="1">
        <v>4.2672219656878103E-5</v>
      </c>
      <c r="S140">
        <v>5.2798063541887501E-4</v>
      </c>
      <c r="T140" s="1">
        <v>4.7670855551255996E-6</v>
      </c>
      <c r="U140">
        <v>1.5462435542531801E-2</v>
      </c>
      <c r="V140">
        <v>2.4219822493300701E-2</v>
      </c>
      <c r="W140">
        <v>4.5925675897383099E-3</v>
      </c>
      <c r="X140">
        <v>5.3843421540374103E-4</v>
      </c>
      <c r="Y140" s="1">
        <v>8.8443631311859797E-5</v>
      </c>
      <c r="Z140">
        <v>0.66518663117863397</v>
      </c>
      <c r="AA140">
        <v>0.65704782358019398</v>
      </c>
      <c r="AB140">
        <v>0.810122999629588</v>
      </c>
      <c r="AC140">
        <v>0.75285538364678195</v>
      </c>
      <c r="AD140">
        <v>0.90029580391087205</v>
      </c>
      <c r="AE140">
        <v>0.60703645459028799</v>
      </c>
      <c r="AF140">
        <v>0.86475837578758097</v>
      </c>
      <c r="AG140">
        <v>0.94157415323862304</v>
      </c>
      <c r="AH140">
        <v>0.94548044905586803</v>
      </c>
      <c r="AI140">
        <v>0.58999578861380497</v>
      </c>
      <c r="AJ140">
        <v>0.86050140148460796</v>
      </c>
      <c r="AK140">
        <v>0.76999242411555302</v>
      </c>
      <c r="AL140">
        <v>0.601473276210992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>
        <v>139</v>
      </c>
      <c r="B141" t="s">
        <v>182</v>
      </c>
      <c r="C141" t="s">
        <v>28</v>
      </c>
      <c r="D141" t="s">
        <v>27</v>
      </c>
      <c r="E141">
        <v>1.05614593380565E-2</v>
      </c>
      <c r="F141" t="b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1.8734928662707099E-3</v>
      </c>
      <c r="O141">
        <v>1.5770166959434501E-3</v>
      </c>
      <c r="P141">
        <v>9.3337812764645103E-4</v>
      </c>
      <c r="Q141">
        <v>2.6231225148670898E-3</v>
      </c>
      <c r="R141" s="1">
        <v>6.6656649091203495E-5</v>
      </c>
      <c r="S141">
        <v>7.4734020179995401E-4</v>
      </c>
      <c r="T141" s="1">
        <v>7.3120281101093402E-6</v>
      </c>
      <c r="U141">
        <v>1.1193532822295E-2</v>
      </c>
      <c r="V141">
        <v>1.75331614015918E-2</v>
      </c>
      <c r="W141">
        <v>4.0078677446131004E-3</v>
      </c>
      <c r="X141">
        <v>4.53488010985849E-4</v>
      </c>
      <c r="Y141" s="1">
        <v>7.6941352983410006E-5</v>
      </c>
      <c r="Z141">
        <v>0.89273988972176999</v>
      </c>
      <c r="AA141">
        <v>0.887913019876718</v>
      </c>
      <c r="AB141">
        <v>0.93662852553034603</v>
      </c>
      <c r="AC141">
        <v>0.94814683128157995</v>
      </c>
      <c r="AD141">
        <v>0.95870829061963703</v>
      </c>
      <c r="AE141">
        <v>0.86063449819923199</v>
      </c>
      <c r="AF141">
        <v>0.94298076000639897</v>
      </c>
      <c r="AG141">
        <v>0.94395052424943304</v>
      </c>
      <c r="AH141">
        <v>0.94228913732911601</v>
      </c>
      <c r="AI141">
        <v>0.82727873177936595</v>
      </c>
      <c r="AJ141">
        <v>0.94926092172645304</v>
      </c>
      <c r="AK141">
        <v>0.91470554335732701</v>
      </c>
      <c r="AL141">
        <v>0.81368501207056998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>
        <v>140</v>
      </c>
      <c r="B142" t="s">
        <v>183</v>
      </c>
      <c r="C142" t="s">
        <v>32</v>
      </c>
      <c r="D142" t="s">
        <v>31</v>
      </c>
      <c r="E142">
        <v>1.03009785151542E-3</v>
      </c>
      <c r="F142" t="b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1.9922952064572201E-3</v>
      </c>
      <c r="O142">
        <v>1.6833835753100399E-3</v>
      </c>
      <c r="P142">
        <v>9.8208668889496003E-4</v>
      </c>
      <c r="Q142">
        <v>2.7446507050306601E-3</v>
      </c>
      <c r="R142" s="1">
        <v>7.5520854364006295E-5</v>
      </c>
      <c r="S142">
        <v>7.8076124773787203E-4</v>
      </c>
      <c r="T142" s="1">
        <v>9.3332716969779096E-6</v>
      </c>
      <c r="U142">
        <v>1.22609420975901E-2</v>
      </c>
      <c r="V142">
        <v>1.9205114251725899E-2</v>
      </c>
      <c r="W142">
        <v>4.4323469442048803E-3</v>
      </c>
      <c r="X142">
        <v>4.9966056645563996E-4</v>
      </c>
      <c r="Y142" s="1">
        <v>8.4793251922753599E-5</v>
      </c>
      <c r="Z142">
        <v>0.77921305134756802</v>
      </c>
      <c r="AA142">
        <v>0.77216603100480397</v>
      </c>
      <c r="AB142">
        <v>0.84798719485329599</v>
      </c>
      <c r="AC142">
        <v>0.86465481146968703</v>
      </c>
      <c r="AD142">
        <v>0.89865743997939496</v>
      </c>
      <c r="AE142">
        <v>0.74180171270422302</v>
      </c>
      <c r="AF142">
        <v>0.87346355719730595</v>
      </c>
      <c r="AG142">
        <v>0.90921705515995299</v>
      </c>
      <c r="AH142">
        <v>0.91024715301146797</v>
      </c>
      <c r="AI142">
        <v>0.68652923426590695</v>
      </c>
      <c r="AJ142">
        <v>0.90828610085296602</v>
      </c>
      <c r="AK142">
        <v>0.82853790511861702</v>
      </c>
      <c r="AL142">
        <v>0.68926545915695003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>
        <v>141</v>
      </c>
      <c r="B143" t="s">
        <v>184</v>
      </c>
      <c r="C143" t="s">
        <v>29</v>
      </c>
      <c r="D143" t="s">
        <v>25</v>
      </c>
      <c r="E143">
        <v>2.6808348646236799E-2</v>
      </c>
      <c r="F143" t="b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1.13674213345738E-3</v>
      </c>
      <c r="O143">
        <v>9.8329377583014892E-4</v>
      </c>
      <c r="P143">
        <v>4.55821609145409E-4</v>
      </c>
      <c r="Q143">
        <v>1.3379534584053801E-3</v>
      </c>
      <c r="R143" s="1">
        <v>6.2992059181465402E-5</v>
      </c>
      <c r="S143">
        <v>3.7596081818915201E-4</v>
      </c>
      <c r="T143" s="1">
        <v>1.3566023486342E-5</v>
      </c>
      <c r="U143">
        <v>2.8280517371695301E-3</v>
      </c>
      <c r="V143">
        <v>4.4297621088030198E-3</v>
      </c>
      <c r="W143">
        <v>9.8889521269792898E-4</v>
      </c>
      <c r="X143">
        <v>1.11764850376423E-4</v>
      </c>
      <c r="Y143" s="1">
        <v>1.9008271098432299E-5</v>
      </c>
      <c r="Z143">
        <v>0.92646491133627595</v>
      </c>
      <c r="AA143">
        <v>0.92909241879339499</v>
      </c>
      <c r="AB143">
        <v>0.76674151129791601</v>
      </c>
      <c r="AC143">
        <v>0.877100669472195</v>
      </c>
      <c r="AD143">
        <v>0.73011406026658998</v>
      </c>
      <c r="AE143">
        <v>0.95590076743963204</v>
      </c>
      <c r="AF143">
        <v>0.74318313147049597</v>
      </c>
      <c r="AG143">
        <v>0.62315972343500603</v>
      </c>
      <c r="AH143">
        <v>0.61631833717631102</v>
      </c>
      <c r="AI143">
        <v>0.90727099937479505</v>
      </c>
      <c r="AJ143">
        <v>0.71597050164871701</v>
      </c>
      <c r="AK143">
        <v>0.76222415295276102</v>
      </c>
      <c r="AL143">
        <v>0.83759352441748802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5">
      <c r="A144">
        <v>142</v>
      </c>
      <c r="B144" t="s">
        <v>185</v>
      </c>
      <c r="C144" t="s">
        <v>27</v>
      </c>
      <c r="D144" t="s">
        <v>24</v>
      </c>
      <c r="E144">
        <v>2.6425955910936898E-3</v>
      </c>
      <c r="F144" t="b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1.95735116761158E-3</v>
      </c>
      <c r="O144">
        <v>1.6352838172454399E-3</v>
      </c>
      <c r="P144">
        <v>8.9345030324594599E-4</v>
      </c>
      <c r="Q144">
        <v>2.6516569474423399E-3</v>
      </c>
      <c r="R144" s="1">
        <v>7.5319401136924298E-5</v>
      </c>
      <c r="S144">
        <v>7.5478435149138102E-4</v>
      </c>
      <c r="T144" s="1">
        <v>1.1366502046668801E-5</v>
      </c>
      <c r="U144">
        <v>8.6521350114612799E-3</v>
      </c>
      <c r="V144">
        <v>1.3552404056221001E-2</v>
      </c>
      <c r="W144">
        <v>2.6416622226310199E-3</v>
      </c>
      <c r="X144">
        <v>3.0865428610034302E-4</v>
      </c>
      <c r="Y144" s="1">
        <v>5.1249601051625399E-5</v>
      </c>
      <c r="Z144">
        <v>0.96491125696719504</v>
      </c>
      <c r="AA144">
        <v>0.96256181552901998</v>
      </c>
      <c r="AB144">
        <v>0.95767062947953596</v>
      </c>
      <c r="AC144">
        <v>0.96755385255828896</v>
      </c>
      <c r="AD144">
        <v>0.96133903277766097</v>
      </c>
      <c r="AE144">
        <v>0.92234671588330497</v>
      </c>
      <c r="AF144">
        <v>0.96161175857044601</v>
      </c>
      <c r="AG144">
        <v>0.91443527729288299</v>
      </c>
      <c r="AH144">
        <v>0.91232032553471798</v>
      </c>
      <c r="AI144">
        <v>0.94866644056775695</v>
      </c>
      <c r="AJ144">
        <v>0.950680964319771</v>
      </c>
      <c r="AK144">
        <v>0.94720683684836304</v>
      </c>
      <c r="AL144">
        <v>0.93144707312403796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5">
      <c r="A145">
        <v>143</v>
      </c>
      <c r="B145" t="s">
        <v>186</v>
      </c>
      <c r="C145" t="s">
        <v>34</v>
      </c>
      <c r="D145" t="s">
        <v>30</v>
      </c>
      <c r="E145">
        <v>8.5322666589120397E-3</v>
      </c>
      <c r="F145" t="b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3.3383768233858401E-3</v>
      </c>
      <c r="O145">
        <v>2.7861052668008098E-3</v>
      </c>
      <c r="P145">
        <v>1.6839820095562201E-3</v>
      </c>
      <c r="Q145">
        <v>4.9803928169962998E-3</v>
      </c>
      <c r="R145" s="1">
        <v>8.1512925545470196E-5</v>
      </c>
      <c r="S145">
        <v>1.4291134528523E-3</v>
      </c>
      <c r="T145" s="1">
        <v>2.1274395477167001E-6</v>
      </c>
      <c r="U145">
        <v>8.8512358246495993E-3</v>
      </c>
      <c r="V145">
        <v>1.3864268661278101E-2</v>
      </c>
      <c r="W145">
        <v>2.6934706512088502E-3</v>
      </c>
      <c r="X145">
        <v>3.1545755265597898E-4</v>
      </c>
      <c r="Y145" s="1">
        <v>5.2337574203785299E-5</v>
      </c>
      <c r="Z145">
        <v>0.75995117449426197</v>
      </c>
      <c r="AA145">
        <v>0.75413354871557503</v>
      </c>
      <c r="AB145">
        <v>0.830427737726115</v>
      </c>
      <c r="AC145">
        <v>0.80632685679918503</v>
      </c>
      <c r="AD145">
        <v>0.88173929653310201</v>
      </c>
      <c r="AE145">
        <v>0.70525438247166194</v>
      </c>
      <c r="AF145">
        <v>0.89764847626504296</v>
      </c>
      <c r="AG145">
        <v>0.87324895778608402</v>
      </c>
      <c r="AH145">
        <v>0.87850795390439296</v>
      </c>
      <c r="AI145">
        <v>0.73093249558473905</v>
      </c>
      <c r="AJ145">
        <v>0.90618074292395501</v>
      </c>
      <c r="AK145">
        <v>0.85451370944122595</v>
      </c>
      <c r="AL145">
        <v>0.75440093311354794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5">
      <c r="A146">
        <v>144</v>
      </c>
      <c r="B146" t="s">
        <v>187</v>
      </c>
      <c r="C146" t="s">
        <v>35</v>
      </c>
      <c r="D146" t="s">
        <v>34</v>
      </c>
      <c r="E146">
        <v>5.3874364109911803E-2</v>
      </c>
      <c r="F146" t="b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2.18256373927496E-3</v>
      </c>
      <c r="O146">
        <v>1.8676898565916399E-3</v>
      </c>
      <c r="P146">
        <v>9.2428464960948701E-4</v>
      </c>
      <c r="Q146">
        <v>2.7528379173437198E-3</v>
      </c>
      <c r="R146">
        <v>1.02039611373368E-4</v>
      </c>
      <c r="S146">
        <v>7.7907103723720897E-4</v>
      </c>
      <c r="T146" s="1">
        <v>1.9523213078797099E-5</v>
      </c>
      <c r="U146">
        <v>6.2712211722308897E-3</v>
      </c>
      <c r="V146">
        <v>9.8230232352380896E-3</v>
      </c>
      <c r="W146">
        <v>1.91334846248767E-3</v>
      </c>
      <c r="X146">
        <v>2.2351962880002001E-4</v>
      </c>
      <c r="Y146" s="1">
        <v>3.7089962607102098E-5</v>
      </c>
      <c r="Z146">
        <v>0.76462035324090005</v>
      </c>
      <c r="AA146">
        <v>0.76018663333359304</v>
      </c>
      <c r="AB146">
        <v>0.88627157638741905</v>
      </c>
      <c r="AC146">
        <v>0.81496564183252496</v>
      </c>
      <c r="AD146">
        <v>0.87375224047137101</v>
      </c>
      <c r="AE146">
        <v>0.70381922171942601</v>
      </c>
      <c r="AF146">
        <v>0.88512387151456595</v>
      </c>
      <c r="AG146">
        <v>0.84889595340217305</v>
      </c>
      <c r="AH146">
        <v>0.84830534421132997</v>
      </c>
      <c r="AI146">
        <v>0.75098014979871497</v>
      </c>
      <c r="AJ146">
        <v>0.88813013687307496</v>
      </c>
      <c r="AK146">
        <v>0.94200450098298705</v>
      </c>
      <c r="AL146">
        <v>0.82615265372948699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>
        <v>145</v>
      </c>
      <c r="B147" t="s">
        <v>188</v>
      </c>
      <c r="C147" t="s">
        <v>32</v>
      </c>
      <c r="D147" t="s">
        <v>31</v>
      </c>
      <c r="E147">
        <v>3.35332900878859E-3</v>
      </c>
      <c r="F147" t="b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1.58250412339761E-3</v>
      </c>
      <c r="O147">
        <v>1.32694526920183E-3</v>
      </c>
      <c r="P147">
        <v>7.1764936933654399E-4</v>
      </c>
      <c r="Q147">
        <v>2.1356553449381698E-3</v>
      </c>
      <c r="R147" s="1">
        <v>6.1268144933730595E-5</v>
      </c>
      <c r="S147">
        <v>6.0782597046788096E-4</v>
      </c>
      <c r="T147" s="1">
        <v>9.4095393186815405E-6</v>
      </c>
      <c r="U147">
        <v>1.17440092143453E-2</v>
      </c>
      <c r="V147">
        <v>1.8395408520781899E-2</v>
      </c>
      <c r="W147">
        <v>3.4948922913262499E-3</v>
      </c>
      <c r="X147">
        <v>4.1057994141616697E-4</v>
      </c>
      <c r="Y147" s="1">
        <v>6.7641252795299801E-5</v>
      </c>
      <c r="Z147">
        <v>0.73173220399866201</v>
      </c>
      <c r="AA147">
        <v>0.72469019888709696</v>
      </c>
      <c r="AB147">
        <v>0.86171213366848698</v>
      </c>
      <c r="AC147">
        <v>0.811228330036462</v>
      </c>
      <c r="AD147">
        <v>0.92388474186444902</v>
      </c>
      <c r="AE147">
        <v>0.66452934998088597</v>
      </c>
      <c r="AF147">
        <v>0.91340342746298797</v>
      </c>
      <c r="AG147">
        <v>0.94946676437469502</v>
      </c>
      <c r="AH147">
        <v>0.95282009338348395</v>
      </c>
      <c r="AI147">
        <v>0.67978942906789797</v>
      </c>
      <c r="AJ147">
        <v>0.93424179100515004</v>
      </c>
      <c r="AK147">
        <v>0.88163484824577598</v>
      </c>
      <c r="AL147">
        <v>0.69586832737801096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>
        <v>146</v>
      </c>
      <c r="B148" t="s">
        <v>189</v>
      </c>
      <c r="C148" t="s">
        <v>35</v>
      </c>
      <c r="D148" t="s">
        <v>34</v>
      </c>
      <c r="E148">
        <v>1.25533316427797E-2</v>
      </c>
      <c r="F148" t="b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1.90351331689496E-3</v>
      </c>
      <c r="O148">
        <v>1.6164755399586199E-3</v>
      </c>
      <c r="P148">
        <v>8.0953401209455495E-4</v>
      </c>
      <c r="Q148">
        <v>2.40548130228879E-3</v>
      </c>
      <c r="R148" s="1">
        <v>8.9483336837131697E-5</v>
      </c>
      <c r="S148">
        <v>6.80664672716178E-4</v>
      </c>
      <c r="T148" s="1">
        <v>1.70913800908462E-5</v>
      </c>
      <c r="U148">
        <v>9.3771609695174202E-3</v>
      </c>
      <c r="V148">
        <v>1.4688059558800299E-2</v>
      </c>
      <c r="W148">
        <v>2.8673612607860899E-3</v>
      </c>
      <c r="X148">
        <v>3.3588765030519201E-4</v>
      </c>
      <c r="Y148" s="1">
        <v>5.5820127303241798E-5</v>
      </c>
      <c r="Z148">
        <v>0.814107345533855</v>
      </c>
      <c r="AA148">
        <v>0.80887849809772605</v>
      </c>
      <c r="AB148">
        <v>0.92599388863763399</v>
      </c>
      <c r="AC148">
        <v>0.87650403804580701</v>
      </c>
      <c r="AD148">
        <v>0.94497916968655704</v>
      </c>
      <c r="AE148">
        <v>0.75018356058503</v>
      </c>
      <c r="AF148">
        <v>0.94104823407173299</v>
      </c>
      <c r="AG148">
        <v>0.94190367728364</v>
      </c>
      <c r="AH148">
        <v>0.94147054348900905</v>
      </c>
      <c r="AI148">
        <v>0.78257257607316</v>
      </c>
      <c r="AJ148">
        <v>0.95537009323204103</v>
      </c>
      <c r="AK148">
        <v>0.96792342487482097</v>
      </c>
      <c r="AL148">
        <v>0.80306817545980902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5">
      <c r="A149">
        <v>147</v>
      </c>
      <c r="B149" t="s">
        <v>190</v>
      </c>
      <c r="C149" t="s">
        <v>34</v>
      </c>
      <c r="D149" t="s">
        <v>32</v>
      </c>
      <c r="E149">
        <v>2.06428680734588E-2</v>
      </c>
      <c r="F149" t="b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2.17937634082396E-3</v>
      </c>
      <c r="O149">
        <v>1.80612598509053E-3</v>
      </c>
      <c r="P149">
        <v>1.1276213317174099E-3</v>
      </c>
      <c r="Q149">
        <v>3.1945978424123699E-3</v>
      </c>
      <c r="R149" s="1">
        <v>6.3950704818290397E-5</v>
      </c>
      <c r="S149">
        <v>9.1361490044198897E-4</v>
      </c>
      <c r="T149" s="1">
        <v>3.66471882945744E-6</v>
      </c>
      <c r="U149">
        <v>1.1849831105021601E-2</v>
      </c>
      <c r="V149">
        <v>1.8561164258358701E-2</v>
      </c>
      <c r="W149">
        <v>4.1999500186421304E-3</v>
      </c>
      <c r="X149">
        <v>4.7605142017994299E-4</v>
      </c>
      <c r="Y149" s="1">
        <v>8.0569142161347493E-5</v>
      </c>
      <c r="Z149">
        <v>0.75261929653579795</v>
      </c>
      <c r="AA149">
        <v>0.744961749507287</v>
      </c>
      <c r="AB149">
        <v>0.85277981136069503</v>
      </c>
      <c r="AC149">
        <v>0.84319662406629503</v>
      </c>
      <c r="AD149">
        <v>0.91246933767948302</v>
      </c>
      <c r="AE149">
        <v>0.69709420107667497</v>
      </c>
      <c r="AF149">
        <v>0.89646620246478304</v>
      </c>
      <c r="AG149">
        <v>0.94267213662902505</v>
      </c>
      <c r="AH149">
        <v>0.94637016823748799</v>
      </c>
      <c r="AI149">
        <v>0.67941033323981004</v>
      </c>
      <c r="AJ149">
        <v>0.96701303631094704</v>
      </c>
      <c r="AK149">
        <v>0.86670043276943798</v>
      </c>
      <c r="AL149">
        <v>0.69246821395860403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>
        <v>148</v>
      </c>
      <c r="B150" t="s">
        <v>191</v>
      </c>
      <c r="C150" t="s">
        <v>36</v>
      </c>
      <c r="D150" t="s">
        <v>26</v>
      </c>
      <c r="E150">
        <v>5.1733966515104299E-2</v>
      </c>
      <c r="F150" t="b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1.44460860549066E-3</v>
      </c>
      <c r="O150">
        <v>1.20012107783651E-3</v>
      </c>
      <c r="P150">
        <v>7.0122408014587395E-4</v>
      </c>
      <c r="Q150">
        <v>2.0688009563323301E-3</v>
      </c>
      <c r="R150" s="1">
        <v>4.4754159836854397E-5</v>
      </c>
      <c r="S150">
        <v>5.9150343414386903E-4</v>
      </c>
      <c r="T150" s="1">
        <v>4.2877235600472699E-6</v>
      </c>
      <c r="U150">
        <v>5.5798792695193403E-3</v>
      </c>
      <c r="V150">
        <v>8.7401292681268204E-3</v>
      </c>
      <c r="W150">
        <v>1.7465307778846001E-3</v>
      </c>
      <c r="X150">
        <v>2.02509272325131E-4</v>
      </c>
      <c r="Y150" s="1">
        <v>3.3773552277026001E-5</v>
      </c>
      <c r="Z150">
        <v>0.84014664176046805</v>
      </c>
      <c r="AA150">
        <v>0.83689367242517398</v>
      </c>
      <c r="AB150">
        <v>0.89828911678205303</v>
      </c>
      <c r="AC150">
        <v>0.85453717785653904</v>
      </c>
      <c r="AD150">
        <v>0.84046307499500394</v>
      </c>
      <c r="AE150">
        <v>0.809859677767652</v>
      </c>
      <c r="AF150">
        <v>0.83432107630529295</v>
      </c>
      <c r="AG150">
        <v>0.77679499070250801</v>
      </c>
      <c r="AH150">
        <v>0.77429063719636604</v>
      </c>
      <c r="AI150">
        <v>0.82989927699690402</v>
      </c>
      <c r="AJ150">
        <v>0.868216926434216</v>
      </c>
      <c r="AK150">
        <v>0.88033490627771604</v>
      </c>
      <c r="AL150">
        <v>0.95002308329715801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>
        <v>149</v>
      </c>
      <c r="B151" t="s">
        <v>192</v>
      </c>
      <c r="C151" t="s">
        <v>34</v>
      </c>
      <c r="D151" t="s">
        <v>32</v>
      </c>
      <c r="E151">
        <v>2.9791804149558499E-2</v>
      </c>
      <c r="F151" t="b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2.0392259850370298E-3</v>
      </c>
      <c r="O151">
        <v>1.7010000653114199E-3</v>
      </c>
      <c r="P151">
        <v>1.02780915130198E-3</v>
      </c>
      <c r="Q151">
        <v>3.0393130758768301E-3</v>
      </c>
      <c r="R151" s="1">
        <v>5.0165732201510298E-5</v>
      </c>
      <c r="S151">
        <v>8.7204006123906799E-4</v>
      </c>
      <c r="T151" s="1">
        <v>1.42692196595729E-6</v>
      </c>
      <c r="U151">
        <v>1.12465324819683E-2</v>
      </c>
      <c r="V151">
        <v>1.7616178229436501E-2</v>
      </c>
      <c r="W151">
        <v>3.38641800092435E-3</v>
      </c>
      <c r="X151">
        <v>3.9572204527384402E-4</v>
      </c>
      <c r="Y151" s="1">
        <v>6.5385585285661894E-5</v>
      </c>
      <c r="Z151">
        <v>0.79126955295245005</v>
      </c>
      <c r="AA151">
        <v>0.78409919952202201</v>
      </c>
      <c r="AB151">
        <v>0.87989324382671996</v>
      </c>
      <c r="AC151">
        <v>0.84890831844286596</v>
      </c>
      <c r="AD151">
        <v>0.92272496906404</v>
      </c>
      <c r="AE151">
        <v>0.73111548350024802</v>
      </c>
      <c r="AF151">
        <v>0.90882860273830202</v>
      </c>
      <c r="AG151">
        <v>0.91944325964775597</v>
      </c>
      <c r="AH151">
        <v>0.92344477616628196</v>
      </c>
      <c r="AI151">
        <v>0.73795683360384501</v>
      </c>
      <c r="AJ151">
        <v>0.95323658031584002</v>
      </c>
      <c r="AK151">
        <v>0.86018333287720306</v>
      </c>
      <c r="AL151">
        <v>0.79620167498425298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5">
      <c r="A152">
        <v>150</v>
      </c>
      <c r="B152" t="s">
        <v>193</v>
      </c>
      <c r="C152" t="s">
        <v>36</v>
      </c>
      <c r="D152" t="s">
        <v>33</v>
      </c>
      <c r="E152">
        <v>7.8884109177787307E-2</v>
      </c>
      <c r="F152" t="b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1.4833326497533301E-3</v>
      </c>
      <c r="O152">
        <v>1.2399202116879201E-3</v>
      </c>
      <c r="P152">
        <v>6.70038394580087E-4</v>
      </c>
      <c r="Q152">
        <v>1.9926692640125101E-3</v>
      </c>
      <c r="R152" s="1">
        <v>5.8670963242784301E-5</v>
      </c>
      <c r="S152">
        <v>5.6683050211543901E-4</v>
      </c>
      <c r="T152" s="1">
        <v>9.2402366272519907E-6</v>
      </c>
      <c r="U152">
        <v>3.9636801752925797E-3</v>
      </c>
      <c r="V152">
        <v>6.2085710884122597E-3</v>
      </c>
      <c r="W152">
        <v>1.2299696761820401E-3</v>
      </c>
      <c r="X152">
        <v>1.4364182805772299E-4</v>
      </c>
      <c r="Y152" s="1">
        <v>2.40727003311116E-5</v>
      </c>
      <c r="Z152">
        <v>0.88904690473433501</v>
      </c>
      <c r="AA152">
        <v>0.88899183392505898</v>
      </c>
      <c r="AB152">
        <v>0.88916731149189099</v>
      </c>
      <c r="AC152">
        <v>0.85710665311547196</v>
      </c>
      <c r="AD152">
        <v>0.81480436576472604</v>
      </c>
      <c r="AE152">
        <v>0.86577999079899204</v>
      </c>
      <c r="AF152">
        <v>0.81847959538154802</v>
      </c>
      <c r="AG152">
        <v>0.72569134190460605</v>
      </c>
      <c r="AH152">
        <v>0.72059767244593798</v>
      </c>
      <c r="AI152">
        <v>0.91370173377112696</v>
      </c>
      <c r="AJ152">
        <v>0.798161595849044</v>
      </c>
      <c r="AK152">
        <v>0.86562763464133297</v>
      </c>
      <c r="AL152">
        <v>0.99258584294891505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>
        <v>151</v>
      </c>
      <c r="B153" t="s">
        <v>194</v>
      </c>
      <c r="C153" t="s">
        <v>33</v>
      </c>
      <c r="D153" t="s">
        <v>25</v>
      </c>
      <c r="E153">
        <v>1.7969723211213401E-2</v>
      </c>
      <c r="F153" t="b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1.0658228520154E-3</v>
      </c>
      <c r="O153">
        <v>9.0772789764414E-4</v>
      </c>
      <c r="P153">
        <v>4.4875953694983298E-4</v>
      </c>
      <c r="Q153">
        <v>1.3236407069983299E-3</v>
      </c>
      <c r="R153" s="1">
        <v>5.2631420435569502E-5</v>
      </c>
      <c r="S153">
        <v>3.7383392342178198E-4</v>
      </c>
      <c r="T153" s="1">
        <v>1.0388889918203599E-5</v>
      </c>
      <c r="U153">
        <v>5.9749999605604896E-3</v>
      </c>
      <c r="V153">
        <v>9.3590326080388204E-3</v>
      </c>
      <c r="W153">
        <v>1.88412889449725E-3</v>
      </c>
      <c r="X153">
        <v>2.1999591131401699E-4</v>
      </c>
      <c r="Y153" s="1">
        <v>3.6884154004313501E-5</v>
      </c>
      <c r="Z153">
        <v>0.95527225613557998</v>
      </c>
      <c r="AA153">
        <v>0.95610171442441405</v>
      </c>
      <c r="AB153">
        <v>0.91852801991175304</v>
      </c>
      <c r="AC153">
        <v>0.92730691312153601</v>
      </c>
      <c r="AD153">
        <v>0.89056793923137201</v>
      </c>
      <c r="AE153">
        <v>0.92700473012337203</v>
      </c>
      <c r="AF153">
        <v>0.90696694161680302</v>
      </c>
      <c r="AG153">
        <v>0.82630004704698901</v>
      </c>
      <c r="AH153">
        <v>0.82078022434471098</v>
      </c>
      <c r="AI153">
        <v>0.97407143763562698</v>
      </c>
      <c r="AJ153">
        <v>0.83603987849931405</v>
      </c>
      <c r="AK153">
        <v>0.90876536531323104</v>
      </c>
      <c r="AL153">
        <v>0.92420952636827003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>
        <v>152</v>
      </c>
      <c r="B154" t="s">
        <v>195</v>
      </c>
      <c r="C154" t="s">
        <v>33</v>
      </c>
      <c r="D154" t="s">
        <v>25</v>
      </c>
      <c r="E154">
        <v>3.07054814105687E-2</v>
      </c>
      <c r="F154" t="b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8.9031333762382104E-4</v>
      </c>
      <c r="O154">
        <v>7.86027191774484E-4</v>
      </c>
      <c r="P154">
        <v>3.3888991651254803E-4</v>
      </c>
      <c r="Q154">
        <v>9.5633075299865705E-4</v>
      </c>
      <c r="R154" s="1">
        <v>5.8903361790067599E-5</v>
      </c>
      <c r="S154">
        <v>2.6583820571855901E-4</v>
      </c>
      <c r="T154" s="1">
        <v>1.3743556524499099E-5</v>
      </c>
      <c r="U154">
        <v>3.58709067055834E-3</v>
      </c>
      <c r="V154">
        <v>5.6186943557064301E-3</v>
      </c>
      <c r="W154">
        <v>1.42024742564871E-3</v>
      </c>
      <c r="X154">
        <v>1.6255626951507701E-4</v>
      </c>
      <c r="Y154" s="1">
        <v>2.8777155090212902E-5</v>
      </c>
      <c r="Z154">
        <v>0.91456975825372999</v>
      </c>
      <c r="AA154">
        <v>0.91722642899807305</v>
      </c>
      <c r="AB154">
        <v>0.873308779357299</v>
      </c>
      <c r="AC154">
        <v>0.87632676948870503</v>
      </c>
      <c r="AD154">
        <v>0.80221670278322699</v>
      </c>
      <c r="AE154">
        <v>0.89488733041045598</v>
      </c>
      <c r="AF154">
        <v>0.82030789422796702</v>
      </c>
      <c r="AG154">
        <v>0.72600784263075502</v>
      </c>
      <c r="AH154">
        <v>0.717020227215733</v>
      </c>
      <c r="AI154">
        <v>0.947931910408642</v>
      </c>
      <c r="AJ154">
        <v>0.73417724969548404</v>
      </c>
      <c r="AK154">
        <v>0.86447891138427801</v>
      </c>
      <c r="AL154">
        <v>0.90798375675831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5">
      <c r="A155">
        <v>153</v>
      </c>
      <c r="B155" t="s">
        <v>196</v>
      </c>
      <c r="C155" t="s">
        <v>31</v>
      </c>
      <c r="D155" t="s">
        <v>28</v>
      </c>
      <c r="E155">
        <v>1.7391815384737299E-2</v>
      </c>
      <c r="F155" t="b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1.7342715648626301E-3</v>
      </c>
      <c r="O155">
        <v>1.436153697622E-3</v>
      </c>
      <c r="P155">
        <v>8.2414367432023404E-4</v>
      </c>
      <c r="Q155">
        <v>2.4258797378342899E-3</v>
      </c>
      <c r="R155" s="1">
        <v>6.0186812888015001E-5</v>
      </c>
      <c r="S155">
        <v>6.9207558357721303E-4</v>
      </c>
      <c r="T155" s="1">
        <v>7.4154186097052797E-6</v>
      </c>
      <c r="U155">
        <v>1.14083802635168E-2</v>
      </c>
      <c r="V155">
        <v>1.7869690978398699E-2</v>
      </c>
      <c r="W155">
        <v>3.5322289042423699E-3</v>
      </c>
      <c r="X155">
        <v>4.1209495341987501E-4</v>
      </c>
      <c r="Y155" s="1">
        <v>6.8567086894218704E-5</v>
      </c>
      <c r="Z155">
        <v>0.83451205607194401</v>
      </c>
      <c r="AA155">
        <v>0.82912777195588205</v>
      </c>
      <c r="AB155">
        <v>0.93996875175365302</v>
      </c>
      <c r="AC155">
        <v>0.90749631636726502</v>
      </c>
      <c r="AD155">
        <v>0.96316861918771601</v>
      </c>
      <c r="AE155">
        <v>0.77151534250546105</v>
      </c>
      <c r="AF155">
        <v>0.95594913464289799</v>
      </c>
      <c r="AG155">
        <v>0.98056043457245301</v>
      </c>
      <c r="AH155">
        <v>0.97950142975959598</v>
      </c>
      <c r="AI155">
        <v>0.78804876642868205</v>
      </c>
      <c r="AJ155">
        <v>0.948796360812596</v>
      </c>
      <c r="AK155">
        <v>0.938508562251123</v>
      </c>
      <c r="AL155">
        <v>0.77943660874308696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>
        <v>154</v>
      </c>
      <c r="B156" t="s">
        <v>197</v>
      </c>
      <c r="C156" t="s">
        <v>30</v>
      </c>
      <c r="D156" t="s">
        <v>28</v>
      </c>
      <c r="E156">
        <v>3.7275443272577398E-4</v>
      </c>
      <c r="F156" t="b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1.6152968106557101E-3</v>
      </c>
      <c r="O156">
        <v>1.3778318704805201E-3</v>
      </c>
      <c r="P156">
        <v>7.3228381022336498E-4</v>
      </c>
      <c r="Q156">
        <v>2.15741964071655E-3</v>
      </c>
      <c r="R156" s="1">
        <v>6.3971087625075396E-5</v>
      </c>
      <c r="S156">
        <v>6.1351060296056098E-4</v>
      </c>
      <c r="T156" s="1">
        <v>9.9789320144303899E-6</v>
      </c>
      <c r="U156">
        <v>1.0294760347949799E-2</v>
      </c>
      <c r="V156">
        <v>1.6125355384833999E-2</v>
      </c>
      <c r="W156">
        <v>3.1824448491966899E-3</v>
      </c>
      <c r="X156">
        <v>3.7168658572681599E-4</v>
      </c>
      <c r="Y156" s="1">
        <v>6.1878580934871503E-5</v>
      </c>
      <c r="Z156">
        <v>0.92972719218368804</v>
      </c>
      <c r="AA156">
        <v>0.92653793818959096</v>
      </c>
      <c r="AB156">
        <v>0.95427447933602005</v>
      </c>
      <c r="AC156">
        <v>0.94102974692618102</v>
      </c>
      <c r="AD156">
        <v>0.98343017442982095</v>
      </c>
      <c r="AE156">
        <v>0.88406577257706798</v>
      </c>
      <c r="AF156">
        <v>0.98380292886254705</v>
      </c>
      <c r="AG156">
        <v>0.94727926853865096</v>
      </c>
      <c r="AH156">
        <v>0.94648870876006297</v>
      </c>
      <c r="AI156">
        <v>0.90882811805401198</v>
      </c>
      <c r="AJ156">
        <v>0.94003384268100498</v>
      </c>
      <c r="AK156">
        <v>0.93836247998599798</v>
      </c>
      <c r="AL156">
        <v>0.88268761397978301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>
        <v>155</v>
      </c>
      <c r="B157" t="s">
        <v>198</v>
      </c>
      <c r="C157" t="s">
        <v>24</v>
      </c>
      <c r="D157" t="s">
        <v>20</v>
      </c>
      <c r="E157">
        <v>0.94744334899383897</v>
      </c>
      <c r="F157" t="b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1.2763976811519999E-3</v>
      </c>
      <c r="O157">
        <v>1.06722704870426E-3</v>
      </c>
      <c r="P157">
        <v>6.1251785145879196E-4</v>
      </c>
      <c r="Q157">
        <v>1.8104067651116E-3</v>
      </c>
      <c r="R157" s="1">
        <v>4.0819076053010803E-5</v>
      </c>
      <c r="S157">
        <v>5.1732899731022502E-4</v>
      </c>
      <c r="T157" s="1">
        <v>4.3187810785006899E-6</v>
      </c>
      <c r="U157">
        <v>9.1460115248046901E-3</v>
      </c>
      <c r="V157">
        <v>1.43259950893985E-2</v>
      </c>
      <c r="W157">
        <v>2.7965168693083299E-3</v>
      </c>
      <c r="X157">
        <v>3.2827418693643002E-4</v>
      </c>
      <c r="Y157" s="1">
        <v>5.4730350900704597E-5</v>
      </c>
      <c r="Z157">
        <v>0.961769344083237</v>
      </c>
      <c r="AA157">
        <v>0.96003930609666599</v>
      </c>
      <c r="AB157">
        <v>0.89824152355409004</v>
      </c>
      <c r="AC157">
        <v>0.95585483879195299</v>
      </c>
      <c r="AD157">
        <v>0.93589506242859799</v>
      </c>
      <c r="AE157">
        <v>0.94432157410658601</v>
      </c>
      <c r="AF157">
        <v>0.94168396995701498</v>
      </c>
      <c r="AG157">
        <v>0.88839117391071198</v>
      </c>
      <c r="AH157">
        <v>0.88768140041083599</v>
      </c>
      <c r="AI157">
        <v>0.93274022067089501</v>
      </c>
      <c r="AJ157">
        <v>0.91399771335436097</v>
      </c>
      <c r="AK157">
        <v>0.882673349479137</v>
      </c>
      <c r="AL157">
        <v>0.85808132261382597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>
        <v>156</v>
      </c>
      <c r="B158" t="s">
        <v>199</v>
      </c>
      <c r="C158" t="s">
        <v>29</v>
      </c>
      <c r="D158" t="s">
        <v>25</v>
      </c>
      <c r="E158">
        <v>2.3739156574086401E-2</v>
      </c>
      <c r="F158" t="b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6.9725676822130704E-4</v>
      </c>
      <c r="O158">
        <v>5.9223433966787203E-4</v>
      </c>
      <c r="P158">
        <v>2.8923925900511499E-4</v>
      </c>
      <c r="Q158">
        <v>8.6159924082957102E-4</v>
      </c>
      <c r="R158" s="1">
        <v>3.4741691350696599E-5</v>
      </c>
      <c r="S158">
        <v>2.4329511321526001E-4</v>
      </c>
      <c r="T158" s="1">
        <v>6.9979946530935799E-6</v>
      </c>
      <c r="U158">
        <v>2.5103415427183001E-3</v>
      </c>
      <c r="V158">
        <v>3.9321118846352603E-3</v>
      </c>
      <c r="W158">
        <v>7.8774786422332397E-4</v>
      </c>
      <c r="X158" s="1">
        <v>9.2113885436549998E-5</v>
      </c>
      <c r="Y158" s="1">
        <v>1.5524725233242901E-5</v>
      </c>
      <c r="Z158">
        <v>0.94219147324983898</v>
      </c>
      <c r="AA158">
        <v>0.94617863379669298</v>
      </c>
      <c r="AB158">
        <v>0.77192558919827303</v>
      </c>
      <c r="AC158">
        <v>0.86623480134458597</v>
      </c>
      <c r="AD158">
        <v>0.72996983123902204</v>
      </c>
      <c r="AE158">
        <v>0.96991779037077896</v>
      </c>
      <c r="AF158">
        <v>0.74808655005504299</v>
      </c>
      <c r="AG158">
        <v>0.61961104377167298</v>
      </c>
      <c r="AH158">
        <v>0.61276657451272698</v>
      </c>
      <c r="AI158">
        <v>0.95496052130222797</v>
      </c>
      <c r="AJ158">
        <v>0.696668271490546</v>
      </c>
      <c r="AK158">
        <v>0.755920436444249</v>
      </c>
      <c r="AL158">
        <v>0.872627695503705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5">
      <c r="A159">
        <v>157</v>
      </c>
      <c r="B159" t="s">
        <v>200</v>
      </c>
      <c r="C159" t="s">
        <v>33</v>
      </c>
      <c r="D159" t="s">
        <v>29</v>
      </c>
      <c r="E159">
        <v>1.8211888183749001E-2</v>
      </c>
      <c r="F159" t="b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1.13652042180491E-3</v>
      </c>
      <c r="O159">
        <v>9.6534243843987501E-4</v>
      </c>
      <c r="P159">
        <v>4.8497376278820102E-4</v>
      </c>
      <c r="Q159">
        <v>1.43387674501274E-3</v>
      </c>
      <c r="R159" s="1">
        <v>5.3863394375262403E-5</v>
      </c>
      <c r="S159">
        <v>4.0559342132520703E-4</v>
      </c>
      <c r="T159" s="1">
        <v>1.02835922691033E-5</v>
      </c>
      <c r="U159">
        <v>4.1259287715015198E-3</v>
      </c>
      <c r="V159">
        <v>6.46271165955053E-3</v>
      </c>
      <c r="W159">
        <v>1.3259064996249601E-3</v>
      </c>
      <c r="X159">
        <v>1.54134923490236E-4</v>
      </c>
      <c r="Y159" s="1">
        <v>2.5994802139139699E-5</v>
      </c>
      <c r="Z159">
        <v>0.95648488305870705</v>
      </c>
      <c r="AA159">
        <v>0.95960741731126298</v>
      </c>
      <c r="AB159">
        <v>0.80678718079129597</v>
      </c>
      <c r="AC159">
        <v>0.87888257874902098</v>
      </c>
      <c r="AD159">
        <v>0.78182401473078</v>
      </c>
      <c r="AE159">
        <v>0.95964213360116302</v>
      </c>
      <c r="AF159">
        <v>0.79785814819963397</v>
      </c>
      <c r="AG159">
        <v>0.67684908881855799</v>
      </c>
      <c r="AH159">
        <v>0.67100339316867597</v>
      </c>
      <c r="AI159">
        <v>0.97785402178491199</v>
      </c>
      <c r="AJ159">
        <v>0.72867051383893999</v>
      </c>
      <c r="AK159">
        <v>0.77834917580808105</v>
      </c>
      <c r="AL159">
        <v>0.89482002573978803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5">
      <c r="A160">
        <v>158</v>
      </c>
      <c r="B160" t="s">
        <v>201</v>
      </c>
      <c r="C160" t="s">
        <v>33</v>
      </c>
      <c r="D160" t="s">
        <v>25</v>
      </c>
      <c r="E160">
        <v>9.8187634043396203E-3</v>
      </c>
      <c r="F160" t="b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1.51826845649479E-3</v>
      </c>
      <c r="O160">
        <v>1.30745836363156E-3</v>
      </c>
      <c r="P160">
        <v>6.7979494347634604E-4</v>
      </c>
      <c r="Q160">
        <v>2.0155037448544898E-3</v>
      </c>
      <c r="R160" s="1">
        <v>6.02341496030298E-5</v>
      </c>
      <c r="S160">
        <v>5.7314504663873297E-4</v>
      </c>
      <c r="T160" s="1">
        <v>9.6135706001583797E-6</v>
      </c>
      <c r="U160">
        <v>6.9674114806499102E-3</v>
      </c>
      <c r="V160">
        <v>1.09135115768117E-2</v>
      </c>
      <c r="W160">
        <v>2.1162116467946402E-3</v>
      </c>
      <c r="X160">
        <v>2.4750501832632599E-4</v>
      </c>
      <c r="Y160" s="1">
        <v>4.1035894996857302E-5</v>
      </c>
      <c r="Z160">
        <v>0.96040492665291699</v>
      </c>
      <c r="AA160">
        <v>0.96048682749516201</v>
      </c>
      <c r="AB160">
        <v>0.87575497925503998</v>
      </c>
      <c r="AC160">
        <v>0.91554087226817504</v>
      </c>
      <c r="AD160">
        <v>0.88650115267864305</v>
      </c>
      <c r="AE160">
        <v>0.93342237555121199</v>
      </c>
      <c r="AF160">
        <v>0.89589856054492301</v>
      </c>
      <c r="AG160">
        <v>0.812751086130309</v>
      </c>
      <c r="AH160">
        <v>0.81072077843053603</v>
      </c>
      <c r="AI160">
        <v>0.97030559089950197</v>
      </c>
      <c r="AJ160">
        <v>0.84542312308714596</v>
      </c>
      <c r="AK160">
        <v>0.85507125884936896</v>
      </c>
      <c r="AL160">
        <v>0.90437991129225703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</sheetData>
  <conditionalFormatting sqref="E2:E160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F2:F160">
    <cfRule type="cellIs" dxfId="1" priority="3" operator="equal">
      <formula>FALSE</formula>
    </cfRule>
    <cfRule type="cellIs" dxfId="0" priority="2" operator="equal">
      <formula>TRUE</formula>
    </cfRule>
  </conditionalFormatting>
  <conditionalFormatting sqref="G2:AR160">
    <cfRule type="colorScale" priority="1">
      <colorScale>
        <cfvo type="num" val="0"/>
        <cfvo type="num" val="1"/>
        <color rgb="FFFCFCFF"/>
        <color rgb="FF63BE7B"/>
      </colorScale>
    </cfRule>
  </conditionalFormatting>
  <hyperlinks>
    <hyperlink ref="B15" r:id="rId1" xr:uid="{00000000-0004-0000-0000-000000000000}"/>
    <hyperlink ref="C15" r:id="rId2" xr:uid="{00000000-0004-0000-0000-000001000000}"/>
    <hyperlink ref="D15" r:id="rId3" xr:uid="{00000000-0004-0000-0000-000002000000}"/>
    <hyperlink ref="D18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tissue_block_fit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Bueckle, Andreas</cp:lastModifiedBy>
  <dcterms:created xsi:type="dcterms:W3CDTF">2023-08-08T17:57:39Z</dcterms:created>
  <dcterms:modified xsi:type="dcterms:W3CDTF">2023-08-08T18:04:30Z</dcterms:modified>
</cp:coreProperties>
</file>