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lum/Desktop/Pipeline Annotation/"/>
    </mc:Choice>
  </mc:AlternateContent>
  <xr:revisionPtr revIDLastSave="0" documentId="10_ncr:8100000_{CBDCE340-0DA0-8C4F-A971-81D9765E254D}" xr6:coauthVersionLast="34" xr6:coauthVersionMax="34" xr10:uidLastSave="{00000000-0000-0000-0000-000000000000}"/>
  <bookViews>
    <workbookView xWindow="44920" yWindow="-6760" windowWidth="28040" windowHeight="16500" xr2:uid="{00000000-000D-0000-FFFF-FFFF00000000}"/>
  </bookViews>
  <sheets>
    <sheet name="Annotation" sheetId="1" r:id="rId1"/>
  </sheets>
  <calcPr calcId="0"/>
</workbook>
</file>

<file path=xl/sharedStrings.xml><?xml version="1.0" encoding="utf-8"?>
<sst xmlns="http://schemas.openxmlformats.org/spreadsheetml/2006/main" count="55" uniqueCount="45">
  <si>
    <t>Contrast</t>
  </si>
  <si>
    <t>Group</t>
  </si>
  <si>
    <t>SampleName</t>
  </si>
  <si>
    <t>Reporter intensity corrected 0</t>
  </si>
  <si>
    <t>Reporter intensity corrected 1</t>
  </si>
  <si>
    <t>Reporter intensity corrected 2</t>
  </si>
  <si>
    <t>Reporter intensity corrected 3</t>
  </si>
  <si>
    <t>Reporter intensity corrected 4</t>
  </si>
  <si>
    <t>Reporter intensity corrected 5</t>
  </si>
  <si>
    <t>Reporter intensity corrected 6</t>
  </si>
  <si>
    <t>Reporter intensity corrected 0___</t>
  </si>
  <si>
    <t>Reporter intensity corrected 1___</t>
  </si>
  <si>
    <t>Reporter intensity corrected 2___</t>
  </si>
  <si>
    <t>Reporter intensity corrected 3___</t>
  </si>
  <si>
    <t>Reporter intensity corrected 4___</t>
  </si>
  <si>
    <t>Reporter intensity corrected 5___</t>
  </si>
  <si>
    <t>Reporter intensity corrected 6___</t>
  </si>
  <si>
    <t>Reporter intensity corrected 8</t>
  </si>
  <si>
    <t>Reporter intensity corrected 9</t>
  </si>
  <si>
    <t>Reporter intensity corrected 8___</t>
  </si>
  <si>
    <t>Reporter intensity corrected 9___</t>
  </si>
  <si>
    <t>Reporter intensity corrected 7___</t>
  </si>
  <si>
    <t>Reporter intensity corrected 7</t>
  </si>
  <si>
    <t>Data Type/Name</t>
  </si>
  <si>
    <t>Proteomics</t>
  </si>
  <si>
    <t>Phospho</t>
  </si>
  <si>
    <t>proteinGroups.txt</t>
  </si>
  <si>
    <t>Phospho (STY)Sites.txt</t>
  </si>
  <si>
    <t>File Name (.txt)</t>
  </si>
  <si>
    <t>File Format</t>
  </si>
  <si>
    <t>Protein Groups (MQ)</t>
  </si>
  <si>
    <t>Sites (MQ)</t>
  </si>
  <si>
    <t>Group1</t>
  </si>
  <si>
    <t>Group2</t>
  </si>
  <si>
    <t>Group3</t>
  </si>
  <si>
    <t>Group1-1</t>
  </si>
  <si>
    <t>Group2-2</t>
  </si>
  <si>
    <t>Group2-1</t>
  </si>
  <si>
    <t>Group3-1</t>
  </si>
  <si>
    <t>Group1-2</t>
  </si>
  <si>
    <t>Group3-2</t>
  </si>
  <si>
    <t>Group1-3</t>
  </si>
  <si>
    <t>Group2-3</t>
  </si>
  <si>
    <t>Group3-3</t>
  </si>
  <si>
    <t>Group1-4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</si>
</sst>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Protection="1">
      <protection locked="0"/>
    </xf>
    <xf numFmtId="0" fontId="0" fillId="33" borderId="0" xfId="0" applyFill="1" applyProtection="1"/>
    <xf numFmtId="0" fontId="16" fillId="33" borderId="0" xfId="0" applyFont="1" applyFill="1" applyProtection="1"/>
    <xf numFmtId="0" fontId="0" fillId="33" borderId="0" xfId="0" applyFill="1" applyProtection="1">
      <protection locked="0"/>
    </xf>
    <xf numFmtId="0" fontId="16" fillId="33" borderId="0" xfId="0" applyFont="1" applyFill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97" workbookViewId="0">
      <selection activeCell="C4" sqref="C4"/>
    </sheetView>
  </sheetViews>
  <sheetFormatPr baseColWidth="10" defaultRowHeight="16" x14ac:dyDescent="0.2"/>
  <cols>
    <col min="1" max="1" width="15.5" style="1" bestFit="1" customWidth="1"/>
    <col min="2" max="2" width="16.5" style="1" bestFit="1" customWidth="1"/>
    <col min="3" max="3" width="19.6640625" style="1" bestFit="1" customWidth="1"/>
    <col min="4" max="16384" width="10.83203125" style="1"/>
  </cols>
  <sheetData>
    <row r="1" spans="1:13" x14ac:dyDescent="0.2">
      <c r="A1" s="2"/>
      <c r="B1" s="2"/>
      <c r="C1" s="3" t="s">
        <v>0</v>
      </c>
      <c r="D1" s="1" t="s">
        <v>32</v>
      </c>
      <c r="E1" s="1" t="s">
        <v>33</v>
      </c>
      <c r="F1" s="1" t="s">
        <v>34</v>
      </c>
    </row>
    <row r="2" spans="1:13" s="4" customFormat="1" x14ac:dyDescent="0.2">
      <c r="A2" s="2"/>
      <c r="B2" s="2"/>
      <c r="C2" s="5"/>
    </row>
    <row r="3" spans="1:13" x14ac:dyDescent="0.2">
      <c r="A3" s="2"/>
      <c r="B3" s="2"/>
      <c r="C3" s="3" t="s">
        <v>1</v>
      </c>
      <c r="D3" s="1" t="s">
        <v>32</v>
      </c>
      <c r="E3" s="1" t="s">
        <v>33</v>
      </c>
      <c r="F3" s="1" t="s">
        <v>34</v>
      </c>
      <c r="G3" s="1" t="s">
        <v>32</v>
      </c>
      <c r="H3" s="1" t="s">
        <v>33</v>
      </c>
      <c r="I3" s="1" t="s">
        <v>34</v>
      </c>
      <c r="J3" s="1" t="s">
        <v>32</v>
      </c>
      <c r="K3" s="1" t="s">
        <v>33</v>
      </c>
      <c r="L3" s="1" t="s">
        <v>34</v>
      </c>
      <c r="M3" s="1" t="s">
        <v>32</v>
      </c>
    </row>
    <row r="4" spans="1:13" x14ac:dyDescent="0.2">
      <c r="A4" s="2"/>
      <c r="B4" s="2"/>
      <c r="C4" s="5"/>
    </row>
    <row r="5" spans="1:13" x14ac:dyDescent="0.2">
      <c r="A5" s="2"/>
      <c r="B5" s="2"/>
      <c r="C5" s="3" t="s">
        <v>2</v>
      </c>
      <c r="D5" s="1" t="s">
        <v>35</v>
      </c>
      <c r="E5" s="1" t="s">
        <v>37</v>
      </c>
      <c r="F5" s="1" t="s">
        <v>38</v>
      </c>
      <c r="G5" s="1" t="s">
        <v>39</v>
      </c>
      <c r="H5" s="1" t="s">
        <v>36</v>
      </c>
      <c r="I5" s="1" t="s">
        <v>40</v>
      </c>
      <c r="J5" s="1" t="s">
        <v>41</v>
      </c>
      <c r="K5" s="1" t="s">
        <v>42</v>
      </c>
      <c r="L5" s="1" t="s">
        <v>43</v>
      </c>
      <c r="M5" s="1" t="s">
        <v>44</v>
      </c>
    </row>
    <row r="6" spans="1:13" s="4" customFormat="1" x14ac:dyDescent="0.2">
      <c r="A6" s="2"/>
      <c r="B6" s="2"/>
      <c r="C6" s="2"/>
    </row>
    <row r="7" spans="1:13" s="4" customFormat="1" x14ac:dyDescent="0.2">
      <c r="A7" s="3" t="s">
        <v>23</v>
      </c>
      <c r="B7" s="3" t="s">
        <v>29</v>
      </c>
      <c r="C7" s="3" t="s">
        <v>28</v>
      </c>
    </row>
    <row r="8" spans="1:13" x14ac:dyDescent="0.2">
      <c r="A8" s="1" t="s">
        <v>24</v>
      </c>
      <c r="B8" s="1" t="s">
        <v>30</v>
      </c>
      <c r="C8" s="1" t="s">
        <v>26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22</v>
      </c>
      <c r="L8" s="1" t="s">
        <v>17</v>
      </c>
      <c r="M8" s="1" t="s">
        <v>18</v>
      </c>
    </row>
    <row r="9" spans="1:13" x14ac:dyDescent="0.2">
      <c r="A9" s="1" t="s">
        <v>25</v>
      </c>
      <c r="B9" s="1" t="s">
        <v>31</v>
      </c>
      <c r="C9" s="1" t="s">
        <v>27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21</v>
      </c>
      <c r="L9" s="1" t="s">
        <v>19</v>
      </c>
      <c r="M9" s="1" t="s">
        <v>20</v>
      </c>
    </row>
  </sheetData>
  <sheetProtection algorithmName="SHA-512" hashValue="dmccOv7mSZXS4mgVf7wOtw/ahsBC/W+WlIlqts+5MqUpW1nHuNqQczPwHUqELnpnY6wZUk9r2cI9bkUBQYCGAg==" saltValue="sMsb4xTzVyeKJe+ZhJ+SJQ==" spinCount="100000" sheet="1" objects="1" scenarios="1"/>
  <dataValidations count="1">
    <dataValidation type="list" allowBlank="1" showInputMessage="1" showErrorMessage="1" sqref="B8:B33" xr:uid="{5408F66D-27C7-8B40-9DB6-9D4D7FB864E2}">
      <formula1>"Protein Groups (MQ),Sites (MQ)"</formula1>
    </dataValidation>
  </dataValidation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Blum, Benjamin</dc:creator>
  <cp:lastModifiedBy>Blum, Benjamin</cp:lastModifiedBy>
  <dcterms:created xsi:type="dcterms:W3CDTF">2018-03-01T19:56:41Z</dcterms:created>
  <dcterms:modified xsi:type="dcterms:W3CDTF">2018-06-21T19:29:12Z</dcterms:modified>
</cp:coreProperties>
</file>