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iscovery Day\2020-2021 School Year\Actual Project\Dday\"/>
    </mc:Choice>
  </mc:AlternateContent>
  <xr:revisionPtr revIDLastSave="0" documentId="13_ncr:1_{F565CF8B-1CB6-4D0E-8BFB-6E90E3930964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runtime_comparison" sheetId="1" r:id="rId1"/>
  </sheets>
  <calcPr calcId="0"/>
</workbook>
</file>

<file path=xl/sharedStrings.xml><?xml version="1.0" encoding="utf-8"?>
<sst xmlns="http://schemas.openxmlformats.org/spreadsheetml/2006/main" count="3" uniqueCount="3">
  <si>
    <t>Number of Fitting Factor Combinations</t>
  </si>
  <si>
    <t>Generalized Script</t>
  </si>
  <si>
    <t>Parallel Script (4 Processors)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</si>
</sst>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Script</a:t>
            </a:r>
            <a:r>
              <a:rPr lang="en-US" baseline="0"/>
              <a:t> Runtimes with Different Numbers of Fitting Factor Combinations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runtime_comparison!$B$1</c:f>
              <c:strCache>
                <c:ptCount val="1"/>
                <c:pt idx="0">
                  <c:v>Generalized Script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runtime_comparison!$A$2:$A$10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</c:numCache>
            </c:numRef>
          </c:xVal>
          <c:yVal>
            <c:numRef>
              <c:f>runtime_comparison!$B$2:$B$10</c:f>
              <c:numCache>
                <c:formatCode>General</c:formatCode>
                <c:ptCount val="9"/>
                <c:pt idx="0">
                  <c:v>45.508000000000003</c:v>
                </c:pt>
                <c:pt idx="1">
                  <c:v>105.869</c:v>
                </c:pt>
                <c:pt idx="2">
                  <c:v>285.46699999999998</c:v>
                </c:pt>
                <c:pt idx="3">
                  <c:v>608.54200000000003</c:v>
                </c:pt>
                <c:pt idx="4">
                  <c:v>1304.6610000000001</c:v>
                </c:pt>
                <c:pt idx="5">
                  <c:v>2494.96</c:v>
                </c:pt>
                <c:pt idx="6">
                  <c:v>3704.7379999999998</c:v>
                </c:pt>
                <c:pt idx="7">
                  <c:v>6323.0050000000001</c:v>
                </c:pt>
                <c:pt idx="8">
                  <c:v>12738.993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7-45F8-BB1F-6E685714501C}"/>
            </c:ext>
          </c:extLst>
        </c:ser>
        <c:ser>
          <c:idx val="1"/>
          <c:order val="1"/>
          <c:tx>
            <c:strRef>
              <c:f>runtime_comparison!$C$1</c:f>
              <c:strCache>
                <c:ptCount val="1"/>
                <c:pt idx="0">
                  <c:v>Parallel Script (4 Processors)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runtime_comparison!$A$2:$A$10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100</c:v>
                </c:pt>
                <c:pt idx="8">
                  <c:v>200</c:v>
                </c:pt>
              </c:numCache>
            </c:numRef>
          </c:xVal>
          <c:yVal>
            <c:numRef>
              <c:f>runtime_comparison!$C$2:$C$10</c:f>
              <c:numCache>
                <c:formatCode>General</c:formatCode>
                <c:ptCount val="9"/>
                <c:pt idx="0">
                  <c:v>56.432000000000002</c:v>
                </c:pt>
                <c:pt idx="1">
                  <c:v>75.349000000000004</c:v>
                </c:pt>
                <c:pt idx="2">
                  <c:v>195.76499999999999</c:v>
                </c:pt>
                <c:pt idx="3">
                  <c:v>382.04899999999998</c:v>
                </c:pt>
                <c:pt idx="4">
                  <c:v>760.51099999999997</c:v>
                </c:pt>
                <c:pt idx="5">
                  <c:v>1508.269</c:v>
                </c:pt>
                <c:pt idx="6">
                  <c:v>2256.4369999999999</c:v>
                </c:pt>
                <c:pt idx="7">
                  <c:v>3935.5239999999999</c:v>
                </c:pt>
                <c:pt idx="8">
                  <c:v>7220.4939999999997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67-45F8-BB1F-6E6857145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12632"/>
        <c:axId val="584712952"/>
      </c:scatterChart>
      <c:valAx>
        <c:axId val="58471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Fitting Factor</a:t>
                </a:r>
                <a:r>
                  <a:rPr lang="en-US" baseline="0"/>
                  <a:t> Combinations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12952"/>
        <c:crosses val="autoZero"/>
        <c:crossBetween val="midCat"/>
      </c:valAx>
      <c:valAx>
        <c:axId val="58471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12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201930</xdr:colOff>
      <xdr:row>7</xdr:row>
      <xdr:rowOff>17145</xdr:rowOff>
    </xdr:from>
    <xdr:to>
      <xdr:col>5</xdr:col>
      <xdr:colOff>34290</xdr:colOff>
      <xdr:row>22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E4F11-4A0D-4DA3-B704-4364DAC18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D1" sqref="D1"/>
    </sheetView>
  </sheetViews>
  <sheetFormatPr defaultRowHeight="14.4" x14ac:dyDescent="0.55000000000000004"/>
  <cols>
    <col min="1" max="1" width="32.7890625" customWidth="1"/>
    <col min="2" max="2" width="30.83984375" customWidth="1"/>
    <col min="3" max="4" width="28.3125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1</v>
      </c>
      <c r="B2">
        <v>45.508000000000003</v>
      </c>
      <c r="C2">
        <v>56.432000000000002</v>
      </c>
    </row>
    <row r="3" spans="1:3" x14ac:dyDescent="0.55000000000000004">
      <c r="A3">
        <v>2</v>
      </c>
      <c r="B3">
        <v>105.869</v>
      </c>
      <c r="C3">
        <v>75.349000000000004</v>
      </c>
    </row>
    <row r="4" spans="1:3" x14ac:dyDescent="0.55000000000000004">
      <c r="A4">
        <v>5</v>
      </c>
      <c r="B4">
        <v>285.46699999999998</v>
      </c>
      <c r="C4">
        <v>195.76499999999999</v>
      </c>
    </row>
    <row r="5" spans="1:3" x14ac:dyDescent="0.55000000000000004">
      <c r="A5">
        <v>10</v>
      </c>
      <c r="B5">
        <v>608.54200000000003</v>
      </c>
      <c r="C5">
        <v>382.04899999999998</v>
      </c>
    </row>
    <row r="6" spans="1:3" x14ac:dyDescent="0.55000000000000004">
      <c r="A6">
        <v>20</v>
      </c>
      <c r="B6">
        <v>1304.6610000000001</v>
      </c>
      <c r="C6">
        <v>760.51099999999997</v>
      </c>
    </row>
    <row r="7" spans="1:3" x14ac:dyDescent="0.55000000000000004">
      <c r="A7">
        <v>40</v>
      </c>
      <c r="B7">
        <v>2494.96</v>
      </c>
      <c r="C7">
        <v>1508.269</v>
      </c>
    </row>
    <row r="8" spans="1:3" x14ac:dyDescent="0.55000000000000004">
      <c r="A8">
        <v>60</v>
      </c>
      <c r="B8">
        <v>3704.7379999999998</v>
      </c>
      <c r="C8">
        <v>2256.4369999999999</v>
      </c>
    </row>
    <row r="9" spans="1:3" x14ac:dyDescent="0.55000000000000004">
      <c r="A9">
        <v>100</v>
      </c>
      <c r="B9">
        <v>6323.0050000000001</v>
      </c>
      <c r="C9">
        <v>3935.5239999999999</v>
      </c>
    </row>
    <row r="10" spans="1:3" x14ac:dyDescent="0.55000000000000004">
      <c r="A10">
        <v>200</v>
      </c>
      <c r="B10">
        <v>12738.993</v>
      </c>
      <c r="C10">
        <v>7220.4939999999997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Lopez-Sanders</dc:creator>
  <cp:lastModifiedBy>Daniel Lopez-Sanders</cp:lastModifiedBy>
  <dcterms:created xsi:type="dcterms:W3CDTF">2021-03-24T21:09:44Z</dcterms:created>
  <dcterms:modified xsi:type="dcterms:W3CDTF">2021-03-26T03:41:28Z</dcterms:modified>
</cp:coreProperties>
</file>