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activeTab="1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8"/>
  <c r="P73" s="1"/>
  <c r="Q61"/>
  <c r="Q73" s="1"/>
  <c r="R61"/>
  <c r="S61"/>
  <c r="T61"/>
  <c r="P62"/>
  <c r="Q62"/>
  <c r="R62"/>
  <c r="R73" s="1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T73" s="1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O73" s="1"/>
  <c r="C73"/>
  <c r="D73"/>
  <c r="E73"/>
  <c r="F73"/>
  <c r="G73"/>
  <c r="H73"/>
  <c r="I73"/>
  <c r="J73"/>
  <c r="K73"/>
  <c r="B73"/>
  <c r="C61"/>
  <c r="D61"/>
  <c r="E61"/>
  <c r="F61"/>
  <c r="G61"/>
  <c r="H61"/>
  <c r="I61"/>
  <c r="J61"/>
  <c r="K61"/>
  <c r="C62"/>
  <c r="D62"/>
  <c r="E62"/>
  <c r="F62"/>
  <c r="G62"/>
  <c r="H62"/>
  <c r="I62"/>
  <c r="J62"/>
  <c r="K62"/>
  <c r="C63"/>
  <c r="D63"/>
  <c r="E63"/>
  <c r="F63"/>
  <c r="G63"/>
  <c r="H63"/>
  <c r="I63"/>
  <c r="J63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P58"/>
  <c r="Q58"/>
  <c r="R58"/>
  <c r="S58"/>
  <c r="T58"/>
  <c r="O58"/>
  <c r="C58"/>
  <c r="D58"/>
  <c r="E58"/>
  <c r="F58"/>
  <c r="G58"/>
  <c r="H58"/>
  <c r="I58"/>
  <c r="J58"/>
  <c r="K58"/>
  <c r="B58"/>
  <c r="O42" i="6" l="1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5"/>
  <c r="Z6"/>
  <c r="Z20" s="1"/>
  <c r="Z7"/>
  <c r="Z21" s="1"/>
  <c r="Z8"/>
  <c r="Z22" s="1"/>
  <c r="Z9"/>
  <c r="Z10"/>
  <c r="Z11"/>
  <c r="Z25" s="1"/>
  <c r="Z12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Z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<sst xmlns="http://schemas.openxmlformats.org/spreadsheetml/2006/main" count="914" uniqueCount="125">
  <si>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</si>
  <si>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</si>
  <si>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</si>
  <si>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</si>
  <si>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</si>
  <si>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</si>
  <si>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</si>
  <si>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</si>
  <si>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</si>
  <si>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</si>
  <si>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</si>
  <si>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</si>
  <si>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</si>
  <si>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</si>
  <si>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</si>
  <si>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</si>
  <si>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</si>
  <si>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</si>
  <si>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</si>
  <si>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</si>
  <si>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</si>
  <si>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</si>
  <si>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</si>
  <si>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</si>
  <si>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</si>
  <si>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</si>
  <si>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</si>
  <si>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</si>
  <si>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</si>
  <si>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</si>
  <si>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</si>
  <si>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</si>
  <si>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</si>
  <si>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</si>
  <si>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</si>
  <si>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</si>
  <si>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</si>
  <si>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</si>
  <si>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</si>
  <si>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</si>
  <si>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</si>
  <si>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</si>
  <si>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</si>
  <si>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</si>
  <si>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</si>
  <si>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</si>
  <si>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</si>
  <si>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</si>
  <si>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</si>
  <si>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</si>
  <si>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</si>
  <si>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</si>
  <si>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</si>
  <si>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</si>
  <si>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</si>
  <si>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</si>
  <si>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</si>
  <si>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</si>
  <si>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</si>
  <si>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</si>
  <si>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</si>
  <si>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</si>
  <si>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</si>
  <si>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</si>
  <si>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</si>
  <si>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</si>
  <si>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</si>
  <si>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</si>
  <si>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</si>
  <si>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</si>
  <si>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</si>
  <si>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</si>
  <si>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</si>
  <si>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</si>
  <si>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</si>
  <si>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</si>
  <si>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</si>
  <si>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</si>
  <si>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</si>
  <si>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</si>
  <si>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</si>
  <si>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</si>
  <si>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</si>
  <si>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</si>
  <si>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</si>
  <si>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</si>
  <si>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</si>
  <si>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</si>
  <si>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</si>
  <si>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</si>
  <si>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</si>
  <si>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</si>
  <si>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</si>
  <si>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</si>
  <si>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</si>
  <si>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</si>
  <si>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</si>
  <si>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</si>
  <si>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</si>
  <si>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</si>
  <si>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</si>
  <si>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</si>
  <si>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</si>
  <si>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</si>
  <si>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</si>
  <si>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</si>
  <si>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</si>
  <si>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</si>
  <si>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</si>
  <si>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</si>
  <si>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</si>
  <si>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</si>
  <si>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</si>
  <si>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</si>
  <si>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</si>
  <si>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</si>
  <si>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</si>
  <si>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</si>
  <si>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</si>
  <si>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</si>
  <si>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</si>
  <si>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</si>
  <si>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</si>
  <si>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</si>
  <si>
    <t>syn-v4k-e85k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</si>
</sst>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opLeftCell="A28" workbookViewId="0">
      <selection activeCell="K77" sqref="K77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35"/>
  <sheetViews>
    <sheetView tabSelected="1" workbookViewId="0">
      <selection activeCell="D2" sqref="D2"/>
    </sheetView>
  </sheetViews>
  <sheetFormatPr defaultRowHeight="13.5"/>
  <cols>
    <col min="1" max="1" width="37.5" bestFit="1" customWidth="1"/>
    <col min="8" max="8" width="37.5" bestFit="1" customWidth="1"/>
    <col min="15" max="15" width="37.5" bestFit="1" customWidth="1"/>
  </cols>
  <sheetData>
    <row r="1" spans="1:20">
      <c r="A1" t="s">
        <v>64</v>
      </c>
      <c r="B1" t="s">
        <v>124</v>
      </c>
    </row>
    <row r="2" spans="1:20">
      <c r="A2" s="5" t="s">
        <v>65</v>
      </c>
      <c r="B2" s="5"/>
      <c r="C2" s="5"/>
      <c r="D2" s="5"/>
      <c r="E2" s="5"/>
      <c r="F2" s="5"/>
      <c r="H2" s="5" t="s">
        <v>66</v>
      </c>
      <c r="I2" s="5"/>
      <c r="J2" s="5"/>
      <c r="K2" s="5"/>
      <c r="L2" s="5"/>
      <c r="M2" s="5"/>
      <c r="O2" s="5" t="s">
        <v>67</v>
      </c>
      <c r="P2" s="5"/>
      <c r="Q2" s="5"/>
      <c r="R2" s="5"/>
      <c r="S2" s="5"/>
      <c r="T2" s="5"/>
    </row>
    <row r="3" spans="1:20">
      <c r="A3" s="4" t="s">
        <v>68</v>
      </c>
      <c r="B3" s="4"/>
      <c r="C3" s="4"/>
      <c r="D3" s="4"/>
      <c r="E3" s="4"/>
      <c r="F3" s="4"/>
      <c r="H3" s="4" t="s">
        <v>68</v>
      </c>
      <c r="I3" s="4"/>
      <c r="J3" s="4"/>
      <c r="K3" s="4"/>
      <c r="L3" s="4"/>
      <c r="M3" s="4"/>
      <c r="O3" s="4" t="s">
        <v>68</v>
      </c>
      <c r="P3" s="4"/>
      <c r="Q3" s="4"/>
      <c r="R3" s="4"/>
      <c r="S3" s="4"/>
      <c r="T3" s="4"/>
    </row>
    <row r="4" spans="1:20">
      <c r="A4" s="8" t="s">
        <v>69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74</v>
      </c>
      <c r="H4" s="8" t="s">
        <v>69</v>
      </c>
      <c r="I4" s="8" t="s">
        <v>70</v>
      </c>
      <c r="J4" s="8" t="s">
        <v>71</v>
      </c>
      <c r="K4" s="8" t="s">
        <v>72</v>
      </c>
      <c r="L4" s="8" t="s">
        <v>73</v>
      </c>
      <c r="M4" s="8" t="s">
        <v>74</v>
      </c>
      <c r="O4" s="8" t="s">
        <v>69</v>
      </c>
      <c r="P4" s="8" t="s">
        <v>70</v>
      </c>
      <c r="Q4" s="8" t="s">
        <v>71</v>
      </c>
      <c r="R4" s="8" t="s">
        <v>72</v>
      </c>
      <c r="S4" s="8" t="s">
        <v>73</v>
      </c>
      <c r="T4" s="8" t="s">
        <v>74</v>
      </c>
    </row>
    <row r="5" spans="1:20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15">
        <v>425</v>
      </c>
      <c r="H5" s="8">
        <v>0.1</v>
      </c>
      <c r="I5" s="8">
        <v>391</v>
      </c>
      <c r="J5" s="8">
        <v>244</v>
      </c>
      <c r="K5" s="8">
        <v>321</v>
      </c>
      <c r="L5" s="8">
        <v>624</v>
      </c>
      <c r="M5" s="15">
        <v>541</v>
      </c>
      <c r="O5" s="8">
        <v>0.1</v>
      </c>
      <c r="P5" s="8">
        <v>914</v>
      </c>
      <c r="Q5" s="8">
        <v>231</v>
      </c>
      <c r="R5" s="8">
        <v>406</v>
      </c>
      <c r="S5" s="8">
        <v>408</v>
      </c>
      <c r="T5" s="15">
        <v>328</v>
      </c>
    </row>
    <row r="6" spans="1:20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v>662</v>
      </c>
      <c r="H6" s="8">
        <v>0.2</v>
      </c>
      <c r="I6" s="8">
        <v>427</v>
      </c>
      <c r="J6" s="8">
        <v>207</v>
      </c>
      <c r="K6" s="8">
        <v>328</v>
      </c>
      <c r="L6" s="8">
        <v>490</v>
      </c>
      <c r="M6" s="8">
        <v>712</v>
      </c>
      <c r="O6" s="8">
        <v>0.2</v>
      </c>
      <c r="P6" s="8">
        <v>950</v>
      </c>
      <c r="Q6" s="8">
        <v>305</v>
      </c>
      <c r="R6" s="8">
        <v>456</v>
      </c>
      <c r="S6" s="8">
        <v>323</v>
      </c>
      <c r="T6" s="8">
        <v>567</v>
      </c>
    </row>
    <row r="7" spans="1:20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v>862</v>
      </c>
      <c r="H7" s="8">
        <v>0.3</v>
      </c>
      <c r="I7" s="8">
        <v>242</v>
      </c>
      <c r="J7" s="8">
        <v>347</v>
      </c>
      <c r="K7" s="8">
        <v>327</v>
      </c>
      <c r="L7" s="8">
        <v>258</v>
      </c>
      <c r="M7" s="8">
        <v>1033</v>
      </c>
      <c r="O7" s="8">
        <v>0.3</v>
      </c>
      <c r="P7" s="8">
        <v>907</v>
      </c>
      <c r="Q7" s="8">
        <v>253</v>
      </c>
      <c r="R7" s="8">
        <v>374</v>
      </c>
      <c r="S7" s="8">
        <v>392</v>
      </c>
      <c r="T7" s="8">
        <v>872</v>
      </c>
    </row>
    <row r="8" spans="1:20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15">
        <v>1045</v>
      </c>
      <c r="H8" s="8">
        <v>0.4</v>
      </c>
      <c r="I8" s="8">
        <v>125</v>
      </c>
      <c r="J8" s="8">
        <v>241</v>
      </c>
      <c r="K8" s="8">
        <v>398</v>
      </c>
      <c r="L8" s="8">
        <v>316</v>
      </c>
      <c r="M8" s="15">
        <v>1124</v>
      </c>
      <c r="O8" s="8">
        <v>0.4</v>
      </c>
      <c r="P8" s="8">
        <v>859</v>
      </c>
      <c r="Q8" s="8">
        <v>266</v>
      </c>
      <c r="R8" s="8">
        <v>385</v>
      </c>
      <c r="S8" s="8">
        <v>318</v>
      </c>
      <c r="T8" s="15">
        <v>907</v>
      </c>
    </row>
    <row r="9" spans="1:20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v>1296</v>
      </c>
      <c r="H9" s="8">
        <v>0.5</v>
      </c>
      <c r="I9" s="8">
        <v>118</v>
      </c>
      <c r="J9" s="8">
        <v>282</v>
      </c>
      <c r="K9" s="8">
        <v>401</v>
      </c>
      <c r="L9" s="8">
        <v>331</v>
      </c>
      <c r="M9" s="8">
        <v>1326</v>
      </c>
      <c r="O9" s="8">
        <v>0.5</v>
      </c>
      <c r="P9" s="8">
        <v>730</v>
      </c>
      <c r="Q9" s="8">
        <v>309</v>
      </c>
      <c r="R9" s="8">
        <v>420</v>
      </c>
      <c r="S9" s="8">
        <v>312</v>
      </c>
      <c r="T9" s="8">
        <v>1094</v>
      </c>
    </row>
    <row r="10" spans="1:20">
      <c r="A10" s="11"/>
      <c r="B10" s="11"/>
      <c r="C10" s="11"/>
      <c r="D10" s="11"/>
      <c r="E10" s="11"/>
      <c r="F10" s="11"/>
      <c r="H10" s="11"/>
      <c r="I10" s="11"/>
      <c r="J10" s="11"/>
      <c r="K10" s="11"/>
      <c r="L10" s="11"/>
      <c r="M10" s="11"/>
      <c r="O10" s="11"/>
      <c r="P10" s="11"/>
      <c r="Q10" s="11"/>
      <c r="R10" s="11"/>
      <c r="S10" s="11"/>
      <c r="T10" s="11"/>
    </row>
    <row r="11" spans="1:20">
      <c r="A11" s="8" t="s">
        <v>75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74</v>
      </c>
      <c r="H11" s="8" t="s">
        <v>75</v>
      </c>
      <c r="I11" s="8" t="s">
        <v>70</v>
      </c>
      <c r="J11" s="8" t="s">
        <v>71</v>
      </c>
      <c r="K11" s="8" t="s">
        <v>72</v>
      </c>
      <c r="L11" s="8" t="s">
        <v>73</v>
      </c>
      <c r="M11" s="8" t="s">
        <v>74</v>
      </c>
      <c r="O11" s="8" t="s">
        <v>75</v>
      </c>
      <c r="P11" s="8" t="s">
        <v>70</v>
      </c>
      <c r="Q11" s="8" t="s">
        <v>71</v>
      </c>
      <c r="R11" s="8" t="s">
        <v>72</v>
      </c>
      <c r="S11" s="8" t="s">
        <v>73</v>
      </c>
      <c r="T11" s="8" t="s">
        <v>74</v>
      </c>
    </row>
    <row r="12" spans="1:20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15">
        <v>0.17399999999999999</v>
      </c>
      <c r="H12" s="8">
        <v>0.1</v>
      </c>
      <c r="I12" s="8">
        <v>0.21129999999999999</v>
      </c>
      <c r="J12" s="8">
        <v>0.31879999999999997</v>
      </c>
      <c r="K12" s="8">
        <v>0.58930000000000005</v>
      </c>
      <c r="L12" s="8">
        <v>0.46829999999999999</v>
      </c>
      <c r="M12" s="15">
        <v>0.12909999999999999</v>
      </c>
      <c r="O12" s="8">
        <v>0.1</v>
      </c>
      <c r="P12" s="8">
        <v>0.1502</v>
      </c>
      <c r="Q12" s="8">
        <v>0.29509999999999997</v>
      </c>
      <c r="R12" s="8">
        <v>0.61180000000000001</v>
      </c>
      <c r="S12" s="8">
        <v>0.43830000000000002</v>
      </c>
      <c r="T12" s="15">
        <v>0.25290000000000001</v>
      </c>
    </row>
    <row r="13" spans="1:20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v>0.161</v>
      </c>
      <c r="H13" s="8">
        <v>0.2</v>
      </c>
      <c r="I13" s="8">
        <v>0.21129999999999999</v>
      </c>
      <c r="J13" s="8">
        <v>0.1963</v>
      </c>
      <c r="K13" s="8">
        <v>0.54700000000000004</v>
      </c>
      <c r="L13" s="8">
        <v>0.43020000000000003</v>
      </c>
      <c r="M13" s="8">
        <v>0.11799999999999999</v>
      </c>
      <c r="O13" s="8">
        <v>0.2</v>
      </c>
      <c r="P13" s="8">
        <v>0.1502</v>
      </c>
      <c r="Q13" s="8">
        <v>0.24759999999999999</v>
      </c>
      <c r="R13" s="8">
        <v>0.57509999999999994</v>
      </c>
      <c r="S13" s="8">
        <v>0.38009999999999999</v>
      </c>
      <c r="T13" s="8">
        <v>0.21510000000000001</v>
      </c>
    </row>
    <row r="14" spans="1:20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v>0.15049999999999999</v>
      </c>
      <c r="H14" s="8">
        <v>0.3</v>
      </c>
      <c r="I14" s="8">
        <v>0.21129999999999999</v>
      </c>
      <c r="J14" s="8">
        <v>0.16569999999999999</v>
      </c>
      <c r="K14" s="8">
        <v>0.47520000000000001</v>
      </c>
      <c r="L14" s="8">
        <v>0.3296</v>
      </c>
      <c r="M14" s="8">
        <v>0.1283</v>
      </c>
      <c r="O14" s="8">
        <v>0.3</v>
      </c>
      <c r="P14" s="8">
        <v>0.1502</v>
      </c>
      <c r="Q14" s="8">
        <v>0.18060000000000001</v>
      </c>
      <c r="R14" s="8">
        <v>0.47620000000000001</v>
      </c>
      <c r="S14" s="8">
        <v>0.3362</v>
      </c>
      <c r="T14" s="8">
        <v>0.16889999999999999</v>
      </c>
    </row>
    <row r="15" spans="1:20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15">
        <v>0.1042</v>
      </c>
      <c r="H15" s="8">
        <v>0.4</v>
      </c>
      <c r="I15" s="8">
        <v>0.21129999999999999</v>
      </c>
      <c r="J15" s="8">
        <v>0.14710000000000001</v>
      </c>
      <c r="K15" s="8">
        <v>0.39750000000000002</v>
      </c>
      <c r="L15" s="8">
        <v>0.23930000000000001</v>
      </c>
      <c r="M15" s="15">
        <v>9.4700000000000006E-2</v>
      </c>
      <c r="O15" s="8">
        <v>0.4</v>
      </c>
      <c r="P15" s="8">
        <v>0.1502</v>
      </c>
      <c r="Q15" s="8">
        <v>0.1628</v>
      </c>
      <c r="R15" s="8">
        <v>0.44209999999999999</v>
      </c>
      <c r="S15" s="8">
        <v>0.3291</v>
      </c>
      <c r="T15" s="15">
        <v>0.14380000000000001</v>
      </c>
    </row>
    <row r="16" spans="1:20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v>9.9500000000000005E-2</v>
      </c>
      <c r="H16" s="8">
        <v>0.5</v>
      </c>
      <c r="I16" s="8">
        <v>0.21129999999999999</v>
      </c>
      <c r="J16" s="8">
        <v>0.1232</v>
      </c>
      <c r="K16" s="8">
        <v>0.3604</v>
      </c>
      <c r="L16" s="8">
        <v>0.2165</v>
      </c>
      <c r="M16" s="8">
        <v>8.5800000000000001E-2</v>
      </c>
      <c r="O16" s="8">
        <v>0.5</v>
      </c>
      <c r="P16" s="8">
        <v>0.1502</v>
      </c>
      <c r="Q16" s="8">
        <v>0.1381</v>
      </c>
      <c r="R16" s="8">
        <v>0.41299999999999998</v>
      </c>
      <c r="S16" s="8">
        <v>0.25619999999999998</v>
      </c>
      <c r="T16" s="8">
        <v>0.1221</v>
      </c>
    </row>
    <row r="17" spans="1:20">
      <c r="A17" s="11"/>
      <c r="B17" s="11"/>
      <c r="C17" s="11"/>
      <c r="D17" s="11"/>
      <c r="E17" s="11"/>
      <c r="F17" s="11"/>
      <c r="H17" s="11"/>
      <c r="I17" s="11"/>
      <c r="J17" s="11"/>
      <c r="K17" s="11"/>
      <c r="L17" s="11"/>
      <c r="M17" s="11"/>
      <c r="O17" s="11"/>
      <c r="P17" s="11"/>
      <c r="Q17" s="11"/>
      <c r="R17" s="11"/>
      <c r="S17" s="11"/>
      <c r="T17" s="11"/>
    </row>
    <row r="18" spans="1:20">
      <c r="A18" s="8" t="s">
        <v>76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74</v>
      </c>
      <c r="H18" s="8" t="s">
        <v>76</v>
      </c>
      <c r="I18" s="8" t="s">
        <v>70</v>
      </c>
      <c r="J18" s="8" t="s">
        <v>71</v>
      </c>
      <c r="K18" s="8" t="s">
        <v>72</v>
      </c>
      <c r="L18" s="8" t="s">
        <v>73</v>
      </c>
      <c r="M18" s="8" t="s">
        <v>74</v>
      </c>
      <c r="O18" s="8" t="s">
        <v>76</v>
      </c>
      <c r="P18" s="8" t="s">
        <v>70</v>
      </c>
      <c r="Q18" s="8" t="s">
        <v>71</v>
      </c>
      <c r="R18" s="8" t="s">
        <v>72</v>
      </c>
      <c r="S18" s="8" t="s">
        <v>73</v>
      </c>
      <c r="T18" s="8" t="s">
        <v>74</v>
      </c>
    </row>
    <row r="19" spans="1:20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15">
        <v>1.2547999999999999</v>
      </c>
      <c r="H19" s="8">
        <v>0.1</v>
      </c>
      <c r="I19" s="8">
        <v>1.10009</v>
      </c>
      <c r="J19" s="8">
        <v>1.0002800000000001</v>
      </c>
      <c r="K19" s="8">
        <v>1.00051</v>
      </c>
      <c r="L19" s="8">
        <v>1.00024</v>
      </c>
      <c r="M19" s="15">
        <v>1.2467999999999999</v>
      </c>
      <c r="O19" s="8">
        <v>0.1</v>
      </c>
      <c r="P19" s="8">
        <v>1.0576000000000001</v>
      </c>
      <c r="Q19" s="8">
        <v>1.0004200000000001</v>
      </c>
      <c r="R19" s="8">
        <v>1.0003899999999999</v>
      </c>
      <c r="S19" s="8">
        <v>1</v>
      </c>
      <c r="T19" s="15">
        <v>1.2515000000000001</v>
      </c>
    </row>
    <row r="20" spans="1:20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v>1.25617</v>
      </c>
      <c r="H20" s="8">
        <v>0.2</v>
      </c>
      <c r="I20" s="8">
        <v>1.10009</v>
      </c>
      <c r="J20" s="8">
        <v>1.0003299999999999</v>
      </c>
      <c r="K20" s="8">
        <v>1.0006999999999999</v>
      </c>
      <c r="L20" s="8">
        <v>1.0004599999999999</v>
      </c>
      <c r="M20" s="8">
        <v>1.2642199999999999</v>
      </c>
      <c r="O20" s="8">
        <v>0.2</v>
      </c>
      <c r="P20" s="8">
        <v>1.0576000000000001</v>
      </c>
      <c r="Q20" s="8">
        <v>1</v>
      </c>
      <c r="R20" s="8">
        <v>1</v>
      </c>
      <c r="S20" s="8">
        <v>1.0001599999999999</v>
      </c>
      <c r="T20" s="8">
        <v>1.2632099999999999</v>
      </c>
    </row>
    <row r="21" spans="1:20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v>1.27529</v>
      </c>
      <c r="H21" s="8">
        <v>0.3</v>
      </c>
      <c r="I21" s="8">
        <v>1.10009</v>
      </c>
      <c r="J21" s="8">
        <v>1.0001</v>
      </c>
      <c r="K21" s="8">
        <v>1</v>
      </c>
      <c r="L21" s="8">
        <v>1.00037</v>
      </c>
      <c r="M21" s="8">
        <v>1.18571</v>
      </c>
      <c r="O21" s="8">
        <v>0.3</v>
      </c>
      <c r="P21" s="8">
        <v>1.0576000000000001</v>
      </c>
      <c r="Q21" s="8">
        <v>1</v>
      </c>
      <c r="R21" s="8">
        <v>1.00058</v>
      </c>
      <c r="S21" s="8">
        <v>1.00014</v>
      </c>
      <c r="T21" s="8">
        <v>1.19577</v>
      </c>
    </row>
    <row r="22" spans="1:20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15">
        <v>1.2412000000000001</v>
      </c>
      <c r="H22" s="8">
        <v>0.4</v>
      </c>
      <c r="I22" s="8">
        <v>1.10009</v>
      </c>
      <c r="J22" s="8">
        <v>1</v>
      </c>
      <c r="K22" s="8">
        <v>1</v>
      </c>
      <c r="L22" s="8">
        <v>1.0001</v>
      </c>
      <c r="M22" s="15">
        <v>1.1081000000000001</v>
      </c>
      <c r="O22" s="8">
        <v>0.4</v>
      </c>
      <c r="P22" s="8">
        <v>1.0576000000000001</v>
      </c>
      <c r="Q22" s="8">
        <v>1.0002599999999999</v>
      </c>
      <c r="R22" s="8">
        <v>1.0004999999999999</v>
      </c>
      <c r="S22" s="8">
        <v>1.00027</v>
      </c>
      <c r="T22" s="15">
        <v>1.1158999999999999</v>
      </c>
    </row>
    <row r="23" spans="1:20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v>1.2642199999999999</v>
      </c>
      <c r="H23" s="8">
        <v>0.5</v>
      </c>
      <c r="I23" s="8">
        <v>1.10009</v>
      </c>
      <c r="J23" s="8">
        <v>1.00027</v>
      </c>
      <c r="K23" s="8">
        <v>1.0003200000000001</v>
      </c>
      <c r="L23" s="8">
        <v>1.0001</v>
      </c>
      <c r="M23" s="8">
        <v>1.1887300000000001</v>
      </c>
      <c r="O23" s="8">
        <v>0.5</v>
      </c>
      <c r="P23" s="8">
        <v>1.0576000000000001</v>
      </c>
      <c r="Q23" s="8">
        <v>1.0000800000000001</v>
      </c>
      <c r="R23" s="8">
        <v>1</v>
      </c>
      <c r="S23" s="8">
        <v>1</v>
      </c>
      <c r="T23" s="8">
        <v>1.17665</v>
      </c>
    </row>
    <row r="24" spans="1:20">
      <c r="A24" s="4" t="s">
        <v>77</v>
      </c>
      <c r="B24" s="4"/>
      <c r="C24" s="4"/>
      <c r="D24" s="4"/>
      <c r="E24" s="4"/>
      <c r="F24" s="4"/>
      <c r="H24" s="4" t="s">
        <v>77</v>
      </c>
      <c r="I24" s="4"/>
      <c r="J24" s="4"/>
      <c r="K24" s="4"/>
      <c r="L24" s="4"/>
      <c r="M24" s="4"/>
      <c r="O24" s="4" t="s">
        <v>77</v>
      </c>
      <c r="P24" s="4"/>
      <c r="Q24" s="4"/>
      <c r="R24" s="4"/>
      <c r="S24" s="4"/>
      <c r="T24" s="4"/>
    </row>
    <row r="25" spans="1:20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79</v>
      </c>
      <c r="H25" s="8" t="s">
        <v>78</v>
      </c>
      <c r="I25" s="8" t="s">
        <v>70</v>
      </c>
      <c r="J25" s="8" t="s">
        <v>71</v>
      </c>
      <c r="K25" s="8" t="s">
        <v>72</v>
      </c>
      <c r="L25" s="8" t="s">
        <v>73</v>
      </c>
      <c r="M25" s="8" t="s">
        <v>74</v>
      </c>
      <c r="O25" s="8" t="s">
        <v>78</v>
      </c>
      <c r="P25" s="8" t="s">
        <v>70</v>
      </c>
      <c r="Q25" s="8" t="s">
        <v>71</v>
      </c>
      <c r="R25" s="8" t="s">
        <v>72</v>
      </c>
      <c r="S25" s="8" t="s">
        <v>73</v>
      </c>
      <c r="T25" s="8" t="s">
        <v>74</v>
      </c>
    </row>
    <row r="26" spans="1:20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v>909</v>
      </c>
      <c r="H26" s="8">
        <v>2</v>
      </c>
      <c r="I26" s="8">
        <v>236</v>
      </c>
      <c r="J26" s="8">
        <v>163</v>
      </c>
      <c r="K26" s="8">
        <v>283</v>
      </c>
      <c r="L26" s="8">
        <v>206</v>
      </c>
      <c r="M26" s="8">
        <v>982</v>
      </c>
      <c r="O26" s="8">
        <v>2</v>
      </c>
      <c r="P26" s="8">
        <v>911</v>
      </c>
      <c r="Q26" s="8">
        <v>172</v>
      </c>
      <c r="R26" s="8">
        <v>313</v>
      </c>
      <c r="S26" s="8">
        <v>380</v>
      </c>
      <c r="T26" s="8">
        <v>844</v>
      </c>
    </row>
    <row r="27" spans="1:20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v>862</v>
      </c>
      <c r="H27" s="8">
        <v>4</v>
      </c>
      <c r="I27" s="8">
        <v>242</v>
      </c>
      <c r="J27" s="8">
        <v>347</v>
      </c>
      <c r="K27" s="8">
        <v>327</v>
      </c>
      <c r="L27" s="8">
        <v>258</v>
      </c>
      <c r="M27" s="8">
        <v>1033</v>
      </c>
      <c r="O27" s="8">
        <v>4</v>
      </c>
      <c r="P27" s="8">
        <v>907</v>
      </c>
      <c r="Q27" s="8">
        <v>253</v>
      </c>
      <c r="R27" s="8">
        <v>374</v>
      </c>
      <c r="S27" s="8">
        <v>392</v>
      </c>
      <c r="T27" s="8">
        <v>872</v>
      </c>
    </row>
    <row r="28" spans="1:20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v>919</v>
      </c>
      <c r="H28" s="8">
        <v>8</v>
      </c>
      <c r="I28" s="8">
        <v>241</v>
      </c>
      <c r="J28" s="8">
        <v>277</v>
      </c>
      <c r="K28" s="8">
        <v>348</v>
      </c>
      <c r="L28" s="8">
        <v>292</v>
      </c>
      <c r="M28" s="8">
        <v>1065</v>
      </c>
      <c r="O28" s="8">
        <v>8</v>
      </c>
      <c r="P28" s="8">
        <v>891</v>
      </c>
      <c r="Q28" s="8">
        <v>321</v>
      </c>
      <c r="R28" s="8">
        <v>393</v>
      </c>
      <c r="S28" s="8">
        <v>382</v>
      </c>
      <c r="T28" s="8">
        <v>891</v>
      </c>
    </row>
    <row r="29" spans="1:20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v>952</v>
      </c>
      <c r="H29" s="8">
        <v>16</v>
      </c>
      <c r="I29" s="8">
        <v>246</v>
      </c>
      <c r="J29" s="8">
        <v>335</v>
      </c>
      <c r="K29" s="8">
        <v>361</v>
      </c>
      <c r="L29" s="8">
        <v>316</v>
      </c>
      <c r="M29" s="8">
        <v>1092</v>
      </c>
      <c r="O29" s="8">
        <v>16</v>
      </c>
      <c r="P29" s="8">
        <v>941</v>
      </c>
      <c r="Q29" s="8">
        <v>347</v>
      </c>
      <c r="R29" s="8">
        <v>407</v>
      </c>
      <c r="S29" s="8">
        <v>396</v>
      </c>
      <c r="T29" s="8">
        <v>912</v>
      </c>
    </row>
    <row r="30" spans="1:20">
      <c r="A30" s="8"/>
      <c r="B30" s="8"/>
      <c r="C30" s="8"/>
      <c r="D30" s="8"/>
      <c r="E30" s="8"/>
      <c r="F30" s="8"/>
      <c r="H30" s="8"/>
      <c r="I30" s="8"/>
      <c r="J30" s="8"/>
      <c r="K30" s="8"/>
      <c r="L30" s="8"/>
      <c r="M30" s="8"/>
      <c r="O30" s="8"/>
      <c r="P30" s="8"/>
      <c r="Q30" s="8"/>
      <c r="R30" s="8"/>
      <c r="S30" s="8"/>
      <c r="T30" s="8"/>
    </row>
    <row r="31" spans="1:20">
      <c r="A31" s="11"/>
      <c r="B31" s="11"/>
      <c r="C31" s="11"/>
      <c r="D31" s="11"/>
      <c r="E31" s="11"/>
      <c r="F31" s="11"/>
      <c r="H31" s="11"/>
      <c r="I31" s="11"/>
      <c r="J31" s="11"/>
      <c r="K31" s="11"/>
      <c r="L31" s="11"/>
      <c r="M31" s="11"/>
      <c r="O31" s="11"/>
      <c r="P31" s="11"/>
      <c r="Q31" s="11"/>
      <c r="R31" s="11"/>
      <c r="S31" s="11"/>
      <c r="T31" s="11"/>
    </row>
    <row r="32" spans="1:20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79</v>
      </c>
      <c r="H32" s="8" t="s">
        <v>63</v>
      </c>
      <c r="I32" s="8" t="s">
        <v>70</v>
      </c>
      <c r="J32" s="8" t="s">
        <v>71</v>
      </c>
      <c r="K32" s="8" t="s">
        <v>72</v>
      </c>
      <c r="L32" s="8" t="s">
        <v>73</v>
      </c>
      <c r="M32" s="8" t="s">
        <v>74</v>
      </c>
      <c r="O32" s="8" t="s">
        <v>63</v>
      </c>
      <c r="P32" s="8" t="s">
        <v>70</v>
      </c>
      <c r="Q32" s="8" t="s">
        <v>71</v>
      </c>
      <c r="R32" s="8" t="s">
        <v>72</v>
      </c>
      <c r="S32" s="8" t="s">
        <v>73</v>
      </c>
      <c r="T32" s="8" t="s">
        <v>74</v>
      </c>
    </row>
    <row r="33" spans="1:20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v>2.4E-2</v>
      </c>
      <c r="H33" s="8">
        <v>2</v>
      </c>
      <c r="I33" s="8">
        <v>7.3700000000000002E-2</v>
      </c>
      <c r="J33" s="8">
        <v>5.2299999999999999E-2</v>
      </c>
      <c r="K33" s="8">
        <v>5.21E-2</v>
      </c>
      <c r="L33" s="8">
        <v>0.18110000000000001</v>
      </c>
      <c r="M33" s="8">
        <v>2.6700000000000002E-2</v>
      </c>
      <c r="O33" s="8">
        <v>2</v>
      </c>
      <c r="P33" s="8">
        <v>8.8200000000000001E-2</v>
      </c>
      <c r="Q33" s="8">
        <v>6.59E-2</v>
      </c>
      <c r="R33" s="8">
        <v>2.35E-2</v>
      </c>
      <c r="S33" s="8">
        <v>0.13739999999999999</v>
      </c>
      <c r="T33" s="8">
        <v>4.4999999999999998E-2</v>
      </c>
    </row>
    <row r="34" spans="1:20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v>0.15049999999999999</v>
      </c>
      <c r="H34" s="8">
        <v>4</v>
      </c>
      <c r="I34" s="8">
        <v>0.21129999999999999</v>
      </c>
      <c r="J34" s="8">
        <v>0.16569999999999999</v>
      </c>
      <c r="K34" s="8">
        <v>0.47520000000000001</v>
      </c>
      <c r="L34" s="8">
        <v>0.3296</v>
      </c>
      <c r="M34" s="8">
        <v>0.1283</v>
      </c>
      <c r="O34" s="8">
        <v>4</v>
      </c>
      <c r="P34" s="8">
        <v>0.1502</v>
      </c>
      <c r="Q34" s="8">
        <v>0.18060000000000001</v>
      </c>
      <c r="R34" s="8">
        <v>0.47620000000000001</v>
      </c>
      <c r="S34" s="8">
        <v>0.3362</v>
      </c>
      <c r="T34" s="8">
        <v>0.16889999999999999</v>
      </c>
    </row>
    <row r="35" spans="1:20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v>0.24079999999999999</v>
      </c>
      <c r="H35" s="8">
        <v>8</v>
      </c>
      <c r="I35" s="8">
        <v>0.28349999999999997</v>
      </c>
      <c r="J35" s="8">
        <v>0.26669999999999999</v>
      </c>
      <c r="K35" s="8">
        <v>0.65159999999999996</v>
      </c>
      <c r="L35" s="8">
        <v>0.4642</v>
      </c>
      <c r="M35" s="8">
        <v>0.21229999999999999</v>
      </c>
      <c r="O35" s="8">
        <v>8</v>
      </c>
      <c r="P35" s="8">
        <v>0.2104</v>
      </c>
      <c r="Q35" s="8">
        <v>0.26779999999999998</v>
      </c>
      <c r="R35" s="8">
        <v>0.63449999999999995</v>
      </c>
      <c r="S35" s="8">
        <v>0.46079999999999999</v>
      </c>
      <c r="T35" s="8">
        <v>0.2293</v>
      </c>
    </row>
    <row r="36" spans="1:20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v>0.40450000000000003</v>
      </c>
      <c r="H36" s="8">
        <v>16</v>
      </c>
      <c r="I36" s="8">
        <v>0.44650000000000001</v>
      </c>
      <c r="J36" s="8">
        <v>0.3977</v>
      </c>
      <c r="K36" s="8">
        <v>0.76580000000000004</v>
      </c>
      <c r="L36" s="8">
        <v>0.56530000000000002</v>
      </c>
      <c r="M36" s="8">
        <v>0.38129999999999997</v>
      </c>
      <c r="O36" s="8">
        <v>16</v>
      </c>
      <c r="P36" s="8">
        <v>0.27600000000000002</v>
      </c>
      <c r="Q36" s="8">
        <v>0.37490000000000001</v>
      </c>
      <c r="R36" s="8">
        <v>0.72240000000000004</v>
      </c>
      <c r="S36" s="8">
        <v>0.53559999999999997</v>
      </c>
      <c r="T36" s="8">
        <v>0.38469999999999999</v>
      </c>
    </row>
    <row r="37" spans="1:20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O37" s="8"/>
      <c r="P37" s="8"/>
      <c r="Q37" s="8"/>
      <c r="R37" s="8"/>
      <c r="S37" s="8"/>
      <c r="T37" s="8"/>
    </row>
    <row r="38" spans="1:20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11"/>
      <c r="O38" s="11"/>
      <c r="P38" s="11"/>
      <c r="Q38" s="11"/>
      <c r="R38" s="11"/>
      <c r="S38" s="11"/>
      <c r="T38" s="11"/>
    </row>
    <row r="39" spans="1:20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79</v>
      </c>
      <c r="H39" s="8" t="s">
        <v>76</v>
      </c>
      <c r="I39" s="8" t="s">
        <v>70</v>
      </c>
      <c r="J39" s="8" t="s">
        <v>71</v>
      </c>
      <c r="K39" s="8" t="s">
        <v>72</v>
      </c>
      <c r="L39" s="8" t="s">
        <v>73</v>
      </c>
      <c r="M39" s="8" t="s">
        <v>74</v>
      </c>
      <c r="O39" s="8" t="s">
        <v>76</v>
      </c>
      <c r="P39" s="8" t="s">
        <v>70</v>
      </c>
      <c r="Q39" s="8" t="s">
        <v>71</v>
      </c>
      <c r="R39" s="8" t="s">
        <v>72</v>
      </c>
      <c r="S39" s="8" t="s">
        <v>73</v>
      </c>
      <c r="T39" s="8" t="s">
        <v>74</v>
      </c>
    </row>
    <row r="40" spans="1:20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v>1.1233</v>
      </c>
      <c r="H40" s="8">
        <v>2</v>
      </c>
      <c r="I40" s="8">
        <v>1.0636000000000001</v>
      </c>
      <c r="J40" s="8">
        <v>1.0001</v>
      </c>
      <c r="K40" s="8">
        <v>1</v>
      </c>
      <c r="L40" s="8">
        <v>1.0001199999999999</v>
      </c>
      <c r="M40" s="8">
        <v>1.03573</v>
      </c>
      <c r="O40" s="8">
        <v>2</v>
      </c>
      <c r="P40" s="8">
        <v>1.0646199999999999</v>
      </c>
      <c r="Q40" s="8">
        <v>1</v>
      </c>
      <c r="R40" s="8">
        <v>1.0001899999999999</v>
      </c>
      <c r="S40" s="8">
        <v>1.00014</v>
      </c>
      <c r="T40" s="8">
        <v>1.1142399999999999</v>
      </c>
    </row>
    <row r="41" spans="1:20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v>1.27529</v>
      </c>
      <c r="H41" s="8">
        <v>4</v>
      </c>
      <c r="I41" s="8">
        <v>1.10009</v>
      </c>
      <c r="J41" s="8">
        <v>1.0001</v>
      </c>
      <c r="K41" s="8">
        <v>1</v>
      </c>
      <c r="L41" s="8">
        <v>1.00037</v>
      </c>
      <c r="M41" s="8">
        <v>1.18571</v>
      </c>
      <c r="O41" s="8">
        <v>4</v>
      </c>
      <c r="P41" s="8">
        <v>1.0576000000000001</v>
      </c>
      <c r="Q41" s="8">
        <v>1</v>
      </c>
      <c r="R41" s="8">
        <v>1.00058</v>
      </c>
      <c r="S41" s="8">
        <v>1.00014</v>
      </c>
      <c r="T41" s="8">
        <v>1.19577</v>
      </c>
    </row>
    <row r="42" spans="1:20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v>1.4494199999999999</v>
      </c>
      <c r="H42" s="8">
        <v>8</v>
      </c>
      <c r="I42" s="8">
        <v>1.10009</v>
      </c>
      <c r="J42" s="8">
        <v>1.0002</v>
      </c>
      <c r="K42" s="8">
        <v>1</v>
      </c>
      <c r="L42" s="8">
        <v>1.0008600000000001</v>
      </c>
      <c r="M42" s="8">
        <v>1.3366899999999999</v>
      </c>
      <c r="O42" s="8">
        <v>8</v>
      </c>
      <c r="P42" s="8">
        <v>1.1003400000000001</v>
      </c>
      <c r="Q42" s="8">
        <v>1.0001899999999999</v>
      </c>
      <c r="R42" s="8">
        <v>1.00136</v>
      </c>
      <c r="S42" s="8">
        <v>1.00071</v>
      </c>
      <c r="T42" s="8">
        <v>1.2078500000000001</v>
      </c>
    </row>
    <row r="43" spans="1:20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v>1.59839</v>
      </c>
      <c r="H43" s="8">
        <v>16</v>
      </c>
      <c r="I43" s="8">
        <v>1.10009</v>
      </c>
      <c r="J43" s="8">
        <v>1.0004900000000001</v>
      </c>
      <c r="K43" s="8">
        <v>1</v>
      </c>
      <c r="L43" s="8">
        <v>1.0008600000000001</v>
      </c>
      <c r="M43" s="8">
        <v>1.4212400000000001</v>
      </c>
      <c r="O43" s="8">
        <v>16</v>
      </c>
      <c r="P43" s="8">
        <v>1.10093</v>
      </c>
      <c r="Q43" s="8">
        <v>1.0001899999999999</v>
      </c>
      <c r="R43" s="8">
        <v>1.00291</v>
      </c>
      <c r="S43" s="8">
        <v>1.0018400000000001</v>
      </c>
      <c r="T43" s="8">
        <v>1.4454</v>
      </c>
    </row>
    <row r="44" spans="1:20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O44" s="8"/>
      <c r="P44" s="8"/>
      <c r="Q44" s="8"/>
      <c r="R44" s="8"/>
      <c r="S44" s="8"/>
      <c r="T44" s="8"/>
    </row>
    <row r="45" spans="1:20">
      <c r="A45" s="5"/>
      <c r="B45" s="5"/>
      <c r="C45" s="5"/>
      <c r="D45" s="5"/>
      <c r="E45" s="5"/>
      <c r="F45" s="5"/>
      <c r="H45" s="5"/>
      <c r="I45" s="5"/>
      <c r="J45" s="5"/>
      <c r="K45" s="5"/>
      <c r="L45" s="5"/>
      <c r="M45" s="5"/>
      <c r="O45" s="5"/>
      <c r="P45" s="5"/>
      <c r="Q45" s="5"/>
      <c r="R45" s="5"/>
      <c r="S45" s="5"/>
      <c r="T45" s="5"/>
    </row>
    <row r="46" spans="1:20">
      <c r="A46" s="4" t="s">
        <v>80</v>
      </c>
      <c r="B46" s="4"/>
      <c r="C46" s="4"/>
      <c r="D46" s="4"/>
      <c r="E46" s="4"/>
      <c r="F46" s="4"/>
      <c r="H46" s="4" t="s">
        <v>81</v>
      </c>
      <c r="I46" s="4"/>
      <c r="J46" s="4"/>
      <c r="K46" s="4"/>
      <c r="L46" s="4"/>
      <c r="M46" s="4"/>
      <c r="O46" s="4" t="s">
        <v>81</v>
      </c>
      <c r="P46" s="4"/>
      <c r="Q46" s="4"/>
      <c r="R46" s="4"/>
      <c r="S46" s="4"/>
      <c r="T46" s="4"/>
    </row>
    <row r="47" spans="1:20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74</v>
      </c>
      <c r="H47" s="8" t="s">
        <v>82</v>
      </c>
      <c r="I47" s="8"/>
      <c r="J47" s="8" t="s">
        <v>71</v>
      </c>
      <c r="K47" s="8" t="s">
        <v>72</v>
      </c>
      <c r="L47" s="8" t="s">
        <v>73</v>
      </c>
      <c r="M47" s="8" t="s">
        <v>74</v>
      </c>
      <c r="O47" s="8" t="s">
        <v>82</v>
      </c>
      <c r="P47" s="8"/>
      <c r="Q47" s="8" t="s">
        <v>71</v>
      </c>
      <c r="R47" s="8" t="s">
        <v>72</v>
      </c>
      <c r="S47" s="8" t="s">
        <v>73</v>
      </c>
      <c r="T47" s="8" t="s">
        <v>74</v>
      </c>
    </row>
    <row r="48" spans="1:20">
      <c r="A48" s="8">
        <v>10</v>
      </c>
      <c r="B48" s="8"/>
      <c r="C48" s="8">
        <v>180</v>
      </c>
      <c r="D48" s="8">
        <v>235</v>
      </c>
      <c r="E48" s="8">
        <v>160</v>
      </c>
      <c r="F48" s="8">
        <v>847</v>
      </c>
      <c r="H48" s="8">
        <v>10</v>
      </c>
      <c r="I48" s="8"/>
      <c r="J48" s="8">
        <v>160</v>
      </c>
      <c r="K48" s="8">
        <v>169</v>
      </c>
      <c r="L48" s="8">
        <v>167</v>
      </c>
      <c r="M48" s="8">
        <v>1015</v>
      </c>
      <c r="O48" s="8">
        <v>10</v>
      </c>
      <c r="P48" s="8"/>
      <c r="Q48" s="8">
        <v>173</v>
      </c>
      <c r="R48" s="8">
        <v>202</v>
      </c>
      <c r="S48" s="8">
        <v>162</v>
      </c>
      <c r="T48" s="8">
        <v>833</v>
      </c>
    </row>
    <row r="49" spans="1:20">
      <c r="A49" s="8">
        <v>20</v>
      </c>
      <c r="B49" s="8"/>
      <c r="C49" s="8">
        <v>192</v>
      </c>
      <c r="D49" s="8">
        <v>286</v>
      </c>
      <c r="E49" s="8">
        <v>185</v>
      </c>
      <c r="F49" s="8">
        <v>854</v>
      </c>
      <c r="H49" s="8">
        <v>20</v>
      </c>
      <c r="I49" s="8"/>
      <c r="J49" s="8">
        <v>218</v>
      </c>
      <c r="K49" s="8">
        <v>202</v>
      </c>
      <c r="L49" s="8">
        <v>188</v>
      </c>
      <c r="M49" s="8">
        <v>1018</v>
      </c>
      <c r="O49" s="8">
        <v>20</v>
      </c>
      <c r="P49" s="8"/>
      <c r="Q49" s="8">
        <v>195</v>
      </c>
      <c r="R49" s="8">
        <v>237</v>
      </c>
      <c r="S49" s="8">
        <v>208</v>
      </c>
      <c r="T49" s="8">
        <v>835</v>
      </c>
    </row>
    <row r="50" spans="1:20">
      <c r="A50" s="8">
        <v>30</v>
      </c>
      <c r="B50" s="8"/>
      <c r="C50" s="8">
        <v>230</v>
      </c>
      <c r="D50" s="8">
        <v>352</v>
      </c>
      <c r="E50" s="8">
        <v>220</v>
      </c>
      <c r="F50" s="8">
        <v>861</v>
      </c>
      <c r="H50" s="8">
        <v>30</v>
      </c>
      <c r="I50" s="8"/>
      <c r="J50" s="8">
        <v>196</v>
      </c>
      <c r="K50" s="8">
        <v>238</v>
      </c>
      <c r="L50" s="8">
        <v>208</v>
      </c>
      <c r="M50" s="8">
        <v>1021</v>
      </c>
      <c r="O50" s="8">
        <v>30</v>
      </c>
      <c r="P50" s="8"/>
      <c r="Q50" s="8">
        <v>203</v>
      </c>
      <c r="R50" s="8">
        <v>274</v>
      </c>
      <c r="S50" s="8">
        <v>257</v>
      </c>
      <c r="T50" s="8">
        <v>848</v>
      </c>
    </row>
    <row r="51" spans="1:20">
      <c r="A51" s="8">
        <v>50</v>
      </c>
      <c r="B51" s="8"/>
      <c r="C51" s="8">
        <v>310</v>
      </c>
      <c r="D51" s="8">
        <v>596</v>
      </c>
      <c r="E51" s="8">
        <v>315</v>
      </c>
      <c r="F51" s="8">
        <v>862</v>
      </c>
      <c r="H51" s="8">
        <v>50</v>
      </c>
      <c r="I51" s="8"/>
      <c r="J51" s="8">
        <v>347</v>
      </c>
      <c r="K51" s="8">
        <v>327</v>
      </c>
      <c r="L51" s="8">
        <v>258</v>
      </c>
      <c r="M51" s="8">
        <v>1033</v>
      </c>
      <c r="O51" s="8">
        <v>50</v>
      </c>
      <c r="P51" s="8"/>
      <c r="Q51" s="8">
        <v>253</v>
      </c>
      <c r="R51" s="8">
        <v>374</v>
      </c>
      <c r="S51" s="8">
        <v>392</v>
      </c>
      <c r="T51" s="8">
        <v>872</v>
      </c>
    </row>
    <row r="52" spans="1:20">
      <c r="A52" s="8">
        <v>80</v>
      </c>
      <c r="B52" s="8"/>
      <c r="C52" s="8">
        <v>465</v>
      </c>
      <c r="D52" s="8">
        <v>1095</v>
      </c>
      <c r="E52" s="8">
        <v>523</v>
      </c>
      <c r="F52" s="8">
        <v>944</v>
      </c>
      <c r="H52" s="8">
        <v>80</v>
      </c>
      <c r="I52" s="8"/>
      <c r="J52" s="8">
        <v>309</v>
      </c>
      <c r="K52" s="8">
        <v>484</v>
      </c>
      <c r="L52" s="8">
        <v>342</v>
      </c>
      <c r="M52" s="8">
        <v>1042</v>
      </c>
      <c r="O52" s="8">
        <v>80</v>
      </c>
      <c r="P52" s="8"/>
      <c r="Q52" s="8">
        <v>350</v>
      </c>
      <c r="R52" s="8">
        <v>553</v>
      </c>
      <c r="S52" s="8">
        <v>539</v>
      </c>
      <c r="T52" s="8">
        <v>892</v>
      </c>
    </row>
    <row r="53" spans="1:20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11"/>
      <c r="M53" s="11"/>
      <c r="O53" s="11"/>
      <c r="P53" s="11"/>
      <c r="Q53" s="11"/>
      <c r="R53" s="11"/>
      <c r="S53" s="11"/>
      <c r="T53" s="11"/>
    </row>
    <row r="54" spans="1:20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74</v>
      </c>
      <c r="H54" s="8" t="s">
        <v>63</v>
      </c>
      <c r="I54" s="8"/>
      <c r="J54" s="8" t="s">
        <v>71</v>
      </c>
      <c r="K54" s="8" t="s">
        <v>72</v>
      </c>
      <c r="L54" s="8" t="s">
        <v>73</v>
      </c>
      <c r="M54" s="8" t="s">
        <v>74</v>
      </c>
      <c r="O54" s="8" t="s">
        <v>63</v>
      </c>
      <c r="P54" s="8"/>
      <c r="Q54" s="8" t="s">
        <v>71</v>
      </c>
      <c r="R54" s="8" t="s">
        <v>72</v>
      </c>
      <c r="S54" s="8" t="s">
        <v>73</v>
      </c>
      <c r="T54" s="8" t="s">
        <v>74</v>
      </c>
    </row>
    <row r="55" spans="1:20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v>0.14330000000000001</v>
      </c>
      <c r="H55" s="8">
        <v>10</v>
      </c>
      <c r="I55" s="8"/>
      <c r="J55" s="8">
        <v>0.16600000000000001</v>
      </c>
      <c r="K55" s="8">
        <v>0.48249999999999998</v>
      </c>
      <c r="L55" s="8">
        <v>0.35320000000000001</v>
      </c>
      <c r="M55" s="8">
        <v>0.1221</v>
      </c>
      <c r="O55" s="8">
        <v>10</v>
      </c>
      <c r="P55" s="8"/>
      <c r="Q55" s="8">
        <v>0.1893</v>
      </c>
      <c r="R55" s="8">
        <v>0.49149999999999999</v>
      </c>
      <c r="S55" s="8">
        <v>0.3548</v>
      </c>
      <c r="T55" s="8">
        <v>0.1588</v>
      </c>
    </row>
    <row r="56" spans="1:20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v>0.1195</v>
      </c>
      <c r="H56" s="8">
        <v>20</v>
      </c>
      <c r="I56" s="8"/>
      <c r="J56" s="8">
        <v>0.17349999999999999</v>
      </c>
      <c r="K56" s="8">
        <v>0.4803</v>
      </c>
      <c r="L56" s="8">
        <v>0.34620000000000001</v>
      </c>
      <c r="M56" s="8">
        <v>0.11799999999999999</v>
      </c>
      <c r="O56" s="8">
        <v>20</v>
      </c>
      <c r="P56" s="8"/>
      <c r="Q56" s="8">
        <v>0.19040000000000001</v>
      </c>
      <c r="R56" s="8">
        <v>0.4995</v>
      </c>
      <c r="S56" s="8">
        <v>0.34910000000000002</v>
      </c>
      <c r="T56" s="8">
        <v>0.1542</v>
      </c>
    </row>
    <row r="57" spans="1:20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v>0.1338</v>
      </c>
      <c r="H57" s="8">
        <v>30</v>
      </c>
      <c r="I57" s="8"/>
      <c r="J57" s="8">
        <v>0.1573</v>
      </c>
      <c r="K57" s="8">
        <v>0.47570000000000001</v>
      </c>
      <c r="L57" s="8">
        <v>0.34250000000000003</v>
      </c>
      <c r="M57" s="8">
        <v>0.1208</v>
      </c>
      <c r="O57" s="8">
        <v>30</v>
      </c>
      <c r="P57" s="8"/>
      <c r="Q57" s="8">
        <v>0.1923</v>
      </c>
      <c r="R57" s="8">
        <v>0.49249999999999999</v>
      </c>
      <c r="S57" s="8">
        <v>0.34510000000000002</v>
      </c>
      <c r="T57" s="8">
        <v>0.1479</v>
      </c>
    </row>
    <row r="58" spans="1:20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v>0.15049999999999999</v>
      </c>
      <c r="H58" s="8">
        <v>50</v>
      </c>
      <c r="I58" s="8"/>
      <c r="J58" s="8">
        <v>0.16569999999999999</v>
      </c>
      <c r="K58" s="8">
        <v>0.47520000000000001</v>
      </c>
      <c r="L58" s="8">
        <v>0.3296</v>
      </c>
      <c r="M58" s="8">
        <v>0.1283</v>
      </c>
      <c r="O58" s="8">
        <v>50</v>
      </c>
      <c r="P58" s="8"/>
      <c r="Q58" s="8">
        <v>0.18060000000000001</v>
      </c>
      <c r="R58" s="8">
        <v>0.47620000000000001</v>
      </c>
      <c r="S58" s="8">
        <v>0.3362</v>
      </c>
      <c r="T58" s="8">
        <v>0.16889999999999999</v>
      </c>
    </row>
    <row r="59" spans="1:20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v>0.1368</v>
      </c>
      <c r="H59" s="8">
        <v>80</v>
      </c>
      <c r="I59" s="8"/>
      <c r="J59" s="8">
        <v>0.156</v>
      </c>
      <c r="K59" s="8">
        <v>0.4698</v>
      </c>
      <c r="L59" s="8">
        <v>0.33750000000000002</v>
      </c>
      <c r="M59" s="8">
        <v>0.108</v>
      </c>
      <c r="O59" s="8">
        <v>80</v>
      </c>
      <c r="P59" s="8"/>
      <c r="Q59" s="8">
        <v>0.17680000000000001</v>
      </c>
      <c r="R59" s="8">
        <v>0.4733</v>
      </c>
      <c r="S59" s="8">
        <v>0.32500000000000001</v>
      </c>
      <c r="T59" s="8">
        <v>0.1653</v>
      </c>
    </row>
    <row r="60" spans="1:20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11"/>
      <c r="M60" s="11"/>
      <c r="O60" s="11"/>
      <c r="P60" s="11"/>
      <c r="Q60" s="11"/>
      <c r="R60" s="11"/>
      <c r="S60" s="11"/>
      <c r="T60" s="11"/>
    </row>
    <row r="61" spans="1:20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74</v>
      </c>
      <c r="H61" s="8" t="s">
        <v>76</v>
      </c>
      <c r="I61" s="8"/>
      <c r="J61" s="8" t="s">
        <v>71</v>
      </c>
      <c r="K61" s="8" t="s">
        <v>72</v>
      </c>
      <c r="L61" s="8" t="s">
        <v>73</v>
      </c>
      <c r="M61" s="8" t="s">
        <v>74</v>
      </c>
      <c r="O61" s="8" t="s">
        <v>76</v>
      </c>
      <c r="P61" s="8"/>
      <c r="Q61" s="8" t="s">
        <v>71</v>
      </c>
      <c r="R61" s="8" t="s">
        <v>72</v>
      </c>
      <c r="S61" s="8" t="s">
        <v>73</v>
      </c>
      <c r="T61" s="8" t="s">
        <v>74</v>
      </c>
    </row>
    <row r="62" spans="1:20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v>1.23905</v>
      </c>
      <c r="H62" s="8">
        <v>10</v>
      </c>
      <c r="I62" s="8"/>
      <c r="J62" s="8">
        <v>1.0001</v>
      </c>
      <c r="K62" s="8">
        <v>1</v>
      </c>
      <c r="L62" s="8">
        <v>1.00037</v>
      </c>
      <c r="M62" s="8">
        <v>1.1716200000000001</v>
      </c>
      <c r="O62" s="8">
        <v>10</v>
      </c>
      <c r="P62" s="8"/>
      <c r="Q62" s="8">
        <v>1.0002800000000001</v>
      </c>
      <c r="R62" s="8">
        <v>1.00058</v>
      </c>
      <c r="S62" s="8">
        <v>1.00014</v>
      </c>
      <c r="T62" s="8">
        <v>1.17262</v>
      </c>
    </row>
    <row r="63" spans="1:20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v>1.27328</v>
      </c>
      <c r="H63" s="8">
        <v>20</v>
      </c>
      <c r="I63" s="8"/>
      <c r="J63" s="8">
        <v>1.0003</v>
      </c>
      <c r="K63" s="8">
        <v>1</v>
      </c>
      <c r="L63" s="8">
        <v>1.00037</v>
      </c>
      <c r="M63" s="8">
        <v>1.29139</v>
      </c>
      <c r="O63" s="8">
        <v>20</v>
      </c>
      <c r="P63" s="8"/>
      <c r="Q63" s="8">
        <v>1.0001899999999999</v>
      </c>
      <c r="R63" s="8">
        <v>1.00058</v>
      </c>
      <c r="S63" s="8">
        <v>1.00014</v>
      </c>
      <c r="T63" s="8">
        <v>1.1847000000000001</v>
      </c>
    </row>
    <row r="64" spans="1:20">
      <c r="A64" s="8">
        <v>30</v>
      </c>
      <c r="B64" s="8"/>
      <c r="C64" s="8">
        <v>1</v>
      </c>
      <c r="D64" s="8">
        <v>1.00061</v>
      </c>
      <c r="E64" s="8">
        <v>1</v>
      </c>
      <c r="F64" s="8">
        <v>1.2541500000000001</v>
      </c>
      <c r="H64" s="8">
        <v>30</v>
      </c>
      <c r="I64" s="8"/>
      <c r="J64" s="8">
        <v>1.0003</v>
      </c>
      <c r="K64" s="8">
        <v>1</v>
      </c>
      <c r="L64" s="8">
        <v>1.00037</v>
      </c>
      <c r="M64" s="8">
        <v>1.19577</v>
      </c>
      <c r="O64" s="8">
        <v>30</v>
      </c>
      <c r="P64" s="8"/>
      <c r="Q64" s="8">
        <v>1.0001899999999999</v>
      </c>
      <c r="R64" s="8">
        <v>1.00058</v>
      </c>
      <c r="S64" s="8">
        <v>1.00014</v>
      </c>
      <c r="T64" s="8">
        <v>1.22698</v>
      </c>
    </row>
    <row r="65" spans="1:20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v>1.27529</v>
      </c>
      <c r="H65" s="8">
        <v>50</v>
      </c>
      <c r="I65" s="8"/>
      <c r="J65" s="8">
        <v>1.0001</v>
      </c>
      <c r="K65" s="8">
        <v>1</v>
      </c>
      <c r="L65" s="8">
        <v>1.00037</v>
      </c>
      <c r="M65" s="8">
        <v>1.18571</v>
      </c>
      <c r="O65" s="8">
        <v>50</v>
      </c>
      <c r="P65" s="8"/>
      <c r="Q65" s="8">
        <v>1</v>
      </c>
      <c r="R65" s="8">
        <v>1.00058</v>
      </c>
      <c r="S65" s="8">
        <v>1.00014</v>
      </c>
      <c r="T65" s="8">
        <v>1.19577</v>
      </c>
    </row>
    <row r="66" spans="1:20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v>1.24912</v>
      </c>
      <c r="H66" s="8">
        <v>80</v>
      </c>
      <c r="I66" s="8"/>
      <c r="J66" s="8">
        <v>1.0003</v>
      </c>
      <c r="K66" s="8">
        <v>1</v>
      </c>
      <c r="L66" s="8">
        <v>1.00037</v>
      </c>
      <c r="M66" s="8">
        <v>1.2642199999999999</v>
      </c>
      <c r="O66" s="8">
        <v>80</v>
      </c>
      <c r="P66" s="8"/>
      <c r="Q66" s="8">
        <v>1.0001899999999999</v>
      </c>
      <c r="R66" s="8">
        <v>1.00058</v>
      </c>
      <c r="S66" s="8">
        <v>1.00014</v>
      </c>
      <c r="T66" s="8">
        <v>1.2239599999999999</v>
      </c>
    </row>
    <row r="70" spans="1:20">
      <c r="A70" s="5" t="s">
        <v>83</v>
      </c>
      <c r="B70" s="5"/>
      <c r="C70" s="5"/>
      <c r="D70" s="5"/>
      <c r="E70" s="5"/>
      <c r="F70" s="5"/>
      <c r="H70" s="5" t="s">
        <v>84</v>
      </c>
      <c r="I70" s="5"/>
      <c r="J70" s="5"/>
      <c r="K70" s="5"/>
      <c r="L70" s="5"/>
      <c r="M70" s="5"/>
      <c r="O70" s="5" t="s">
        <v>84</v>
      </c>
      <c r="P70" s="5"/>
      <c r="Q70" s="5"/>
      <c r="R70" s="5"/>
      <c r="S70" s="5"/>
      <c r="T70" s="5"/>
    </row>
    <row r="71" spans="1:20">
      <c r="A71" s="5" t="s">
        <v>85</v>
      </c>
      <c r="B71" s="5"/>
      <c r="C71" s="5" t="s">
        <v>86</v>
      </c>
      <c r="D71" s="5"/>
      <c r="E71" s="5"/>
      <c r="F71" s="5"/>
      <c r="H71" s="5" t="s">
        <v>85</v>
      </c>
      <c r="I71" s="5"/>
      <c r="J71" s="5" t="s">
        <v>86</v>
      </c>
      <c r="K71" s="5"/>
      <c r="L71" s="5"/>
      <c r="M71" s="5"/>
      <c r="O71" s="5" t="s">
        <v>85</v>
      </c>
      <c r="P71" s="5"/>
      <c r="Q71" s="5" t="s">
        <v>86</v>
      </c>
      <c r="R71" s="5"/>
      <c r="S71" s="5"/>
      <c r="T71" s="5"/>
    </row>
    <row r="72" spans="1:20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H72" s="4" t="s">
        <v>66</v>
      </c>
      <c r="I72" s="4"/>
      <c r="J72" s="4" t="s">
        <v>88</v>
      </c>
      <c r="K72" s="4" t="s">
        <v>88</v>
      </c>
      <c r="L72" s="4" t="s">
        <v>88</v>
      </c>
      <c r="M72" s="4"/>
      <c r="O72" s="4" t="s">
        <v>67</v>
      </c>
      <c r="P72" s="4"/>
      <c r="Q72" s="4" t="s">
        <v>88</v>
      </c>
      <c r="R72" s="4" t="s">
        <v>88</v>
      </c>
      <c r="S72" s="4" t="s">
        <v>88</v>
      </c>
      <c r="T72" s="4"/>
    </row>
    <row r="73" spans="1:20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74</v>
      </c>
      <c r="H73" s="8" t="s">
        <v>69</v>
      </c>
      <c r="I73" s="8" t="s">
        <v>70</v>
      </c>
      <c r="J73" s="8" t="s">
        <v>71</v>
      </c>
      <c r="K73" s="8" t="s">
        <v>72</v>
      </c>
      <c r="L73" s="8" t="s">
        <v>73</v>
      </c>
      <c r="M73" s="8" t="s">
        <v>74</v>
      </c>
      <c r="O73" s="8" t="s">
        <v>69</v>
      </c>
      <c r="P73" s="8" t="s">
        <v>70</v>
      </c>
      <c r="Q73" s="8" t="s">
        <v>71</v>
      </c>
      <c r="R73" s="8" t="s">
        <v>72</v>
      </c>
      <c r="S73" s="8" t="s">
        <v>73</v>
      </c>
      <c r="T73" s="8" t="s">
        <v>74</v>
      </c>
    </row>
    <row r="74" spans="1:20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v>687</v>
      </c>
      <c r="H74" s="8">
        <v>2000</v>
      </c>
      <c r="I74" s="8">
        <v>8</v>
      </c>
      <c r="J74" s="8">
        <v>83</v>
      </c>
      <c r="K74" s="8">
        <v>110</v>
      </c>
      <c r="L74" s="8">
        <v>82</v>
      </c>
      <c r="M74" s="8">
        <v>834</v>
      </c>
      <c r="O74" s="8">
        <v>2000</v>
      </c>
      <c r="P74" s="8">
        <v>9</v>
      </c>
      <c r="Q74" s="8">
        <v>79</v>
      </c>
      <c r="R74" s="8">
        <v>91</v>
      </c>
      <c r="S74" s="8">
        <v>50</v>
      </c>
      <c r="T74" s="8">
        <v>678</v>
      </c>
    </row>
    <row r="75" spans="1:20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v>716</v>
      </c>
      <c r="H75" s="8">
        <v>3000</v>
      </c>
      <c r="I75" s="8">
        <v>9</v>
      </c>
      <c r="J75" s="8">
        <v>96</v>
      </c>
      <c r="K75" s="8">
        <v>141</v>
      </c>
      <c r="L75" s="8">
        <v>92</v>
      </c>
      <c r="M75" s="8">
        <v>864</v>
      </c>
      <c r="O75" s="8">
        <v>3000</v>
      </c>
      <c r="P75" s="8">
        <v>8</v>
      </c>
      <c r="Q75" s="8">
        <v>94</v>
      </c>
      <c r="R75" s="8">
        <v>123</v>
      </c>
      <c r="S75" s="8">
        <v>59</v>
      </c>
      <c r="T75" s="8">
        <v>715</v>
      </c>
    </row>
    <row r="76" spans="1:20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v>778</v>
      </c>
      <c r="H76" s="8">
        <v>4000</v>
      </c>
      <c r="I76" s="8">
        <v>12</v>
      </c>
      <c r="J76" s="8">
        <v>113</v>
      </c>
      <c r="K76" s="8">
        <v>164</v>
      </c>
      <c r="L76" s="8">
        <v>134</v>
      </c>
      <c r="M76" s="8">
        <v>990</v>
      </c>
      <c r="O76" s="8">
        <v>4000</v>
      </c>
      <c r="P76" s="8">
        <v>10</v>
      </c>
      <c r="Q76" s="8">
        <v>110</v>
      </c>
      <c r="R76" s="8">
        <v>127</v>
      </c>
      <c r="S76" s="8">
        <v>73</v>
      </c>
      <c r="T76" s="8">
        <v>762</v>
      </c>
    </row>
    <row r="77" spans="1:20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v>817</v>
      </c>
      <c r="H77" s="8">
        <v>5000</v>
      </c>
      <c r="I77" s="8">
        <v>20</v>
      </c>
      <c r="J77" s="8">
        <v>135</v>
      </c>
      <c r="K77" s="8">
        <v>203</v>
      </c>
      <c r="L77" s="8">
        <v>161</v>
      </c>
      <c r="M77" s="8">
        <v>1055</v>
      </c>
      <c r="O77" s="8">
        <v>5000</v>
      </c>
      <c r="P77" s="8">
        <v>16</v>
      </c>
      <c r="Q77" s="8">
        <v>123</v>
      </c>
      <c r="R77" s="8">
        <v>155</v>
      </c>
      <c r="S77" s="8">
        <v>85</v>
      </c>
      <c r="T77" s="8">
        <v>811</v>
      </c>
    </row>
    <row r="78" spans="1:20">
      <c r="A78" s="8"/>
      <c r="B78" s="8"/>
      <c r="C78" s="8"/>
      <c r="D78" s="8"/>
      <c r="E78" s="8"/>
      <c r="F78" s="8"/>
      <c r="H78" s="8"/>
      <c r="I78" s="8"/>
      <c r="J78" s="8"/>
      <c r="K78" s="8"/>
      <c r="L78" s="8"/>
      <c r="M78" s="8"/>
      <c r="O78" s="8"/>
      <c r="P78" s="8"/>
      <c r="Q78" s="8"/>
      <c r="R78" s="8"/>
      <c r="S78" s="8"/>
      <c r="T78" s="8"/>
    </row>
    <row r="79" spans="1:20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11"/>
      <c r="M79" s="11"/>
      <c r="O79" s="11"/>
      <c r="P79" s="11"/>
      <c r="Q79" s="11"/>
      <c r="R79" s="11"/>
      <c r="S79" s="11"/>
      <c r="T79" s="11"/>
    </row>
    <row r="80" spans="1:20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74</v>
      </c>
      <c r="H80" s="8" t="s">
        <v>75</v>
      </c>
      <c r="I80" s="8" t="s">
        <v>70</v>
      </c>
      <c r="J80" s="8" t="s">
        <v>71</v>
      </c>
      <c r="K80" s="8" t="s">
        <v>72</v>
      </c>
      <c r="L80" s="8" t="s">
        <v>73</v>
      </c>
      <c r="M80" s="8" t="s">
        <v>74</v>
      </c>
      <c r="O80" s="8" t="s">
        <v>75</v>
      </c>
      <c r="P80" s="8" t="s">
        <v>70</v>
      </c>
      <c r="Q80" s="8" t="s">
        <v>71</v>
      </c>
      <c r="R80" s="8" t="s">
        <v>72</v>
      </c>
      <c r="S80" s="8" t="s">
        <v>73</v>
      </c>
      <c r="T80" s="8" t="s">
        <v>74</v>
      </c>
    </row>
    <row r="81" spans="1:20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v>0.64129999999999998</v>
      </c>
      <c r="H81" s="8">
        <v>2000</v>
      </c>
      <c r="I81" s="8">
        <v>0.625</v>
      </c>
      <c r="J81" s="8">
        <v>0.65010000000000001</v>
      </c>
      <c r="K81" s="8">
        <v>0.66649999999999998</v>
      </c>
      <c r="L81" s="8">
        <v>0.65549999999999997</v>
      </c>
      <c r="M81" s="8">
        <v>0.63859999999999995</v>
      </c>
      <c r="O81" s="8">
        <v>2000</v>
      </c>
      <c r="P81" s="8">
        <v>0.62360000000000004</v>
      </c>
      <c r="Q81" s="8">
        <v>0.64670000000000005</v>
      </c>
      <c r="R81" s="8">
        <v>0.65810000000000002</v>
      </c>
      <c r="S81" s="8">
        <v>0.6502</v>
      </c>
      <c r="T81" s="8">
        <v>0.63970000000000005</v>
      </c>
    </row>
    <row r="82" spans="1:20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v>0.62619999999999998</v>
      </c>
      <c r="H82" s="8">
        <v>3000</v>
      </c>
      <c r="I82" s="8">
        <v>0.61050000000000004</v>
      </c>
      <c r="J82" s="8">
        <v>0.63060000000000005</v>
      </c>
      <c r="K82" s="8">
        <v>0.64359999999999995</v>
      </c>
      <c r="L82" s="8">
        <v>0.63900000000000001</v>
      </c>
      <c r="M82" s="8">
        <v>0.625</v>
      </c>
      <c r="O82" s="8">
        <v>3000</v>
      </c>
      <c r="P82" s="8">
        <v>0.60409999999999997</v>
      </c>
      <c r="Q82" s="8">
        <v>0.62970000000000004</v>
      </c>
      <c r="R82" s="8">
        <v>0.6371</v>
      </c>
      <c r="S82" s="8">
        <v>0.64159999999999995</v>
      </c>
      <c r="T82" s="8">
        <v>0.62460000000000004</v>
      </c>
    </row>
    <row r="83" spans="1:20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v>0.64600000000000002</v>
      </c>
      <c r="H83" s="8">
        <v>4000</v>
      </c>
      <c r="I83" s="8">
        <v>0.61250000000000004</v>
      </c>
      <c r="J83" s="8">
        <v>0.6512</v>
      </c>
      <c r="K83" s="8">
        <v>0.66090000000000004</v>
      </c>
      <c r="L83" s="8">
        <v>0.65410000000000001</v>
      </c>
      <c r="M83" s="8">
        <v>0.64180000000000004</v>
      </c>
      <c r="O83" s="8">
        <v>4000</v>
      </c>
      <c r="P83" s="8">
        <v>0.60980000000000001</v>
      </c>
      <c r="Q83" s="8">
        <v>0.64849999999999997</v>
      </c>
      <c r="R83" s="8">
        <v>0.65629999999999999</v>
      </c>
      <c r="S83" s="8">
        <v>0.66169999999999995</v>
      </c>
      <c r="T83" s="8">
        <v>0.6421</v>
      </c>
    </row>
    <row r="84" spans="1:20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v>0.64229999999999998</v>
      </c>
      <c r="H84" s="8">
        <v>5000</v>
      </c>
      <c r="I84" s="8">
        <v>0.60550000000000004</v>
      </c>
      <c r="J84" s="8">
        <v>0.64759999999999995</v>
      </c>
      <c r="K84" s="8">
        <v>0.65059999999999996</v>
      </c>
      <c r="L84" s="8">
        <v>0.64780000000000004</v>
      </c>
      <c r="M84" s="8">
        <v>0.64080000000000004</v>
      </c>
      <c r="O84" s="8">
        <v>5000</v>
      </c>
      <c r="P84" s="8">
        <v>0.60409999999999997</v>
      </c>
      <c r="Q84" s="8">
        <v>0.64959999999999996</v>
      </c>
      <c r="R84" s="8">
        <v>0.65180000000000005</v>
      </c>
      <c r="S84" s="8">
        <v>0.65849999999999997</v>
      </c>
      <c r="T84" s="8">
        <v>0.64190000000000003</v>
      </c>
    </row>
    <row r="85" spans="1:20">
      <c r="A85" s="8"/>
      <c r="B85" s="8"/>
      <c r="C85" s="8"/>
      <c r="D85" s="8"/>
      <c r="E85" s="8"/>
      <c r="F85" s="8"/>
      <c r="H85" s="8"/>
      <c r="I85" s="8"/>
      <c r="J85" s="8"/>
      <c r="K85" s="8"/>
      <c r="L85" s="8"/>
      <c r="M85" s="8"/>
      <c r="O85" s="8"/>
      <c r="P85" s="8"/>
      <c r="Q85" s="8"/>
      <c r="R85" s="8"/>
      <c r="S85" s="8"/>
      <c r="T85" s="8"/>
    </row>
    <row r="86" spans="1:20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11"/>
      <c r="M86" s="11"/>
      <c r="O86" s="11"/>
      <c r="P86" s="11"/>
      <c r="Q86" s="11"/>
      <c r="R86" s="11"/>
      <c r="S86" s="11"/>
      <c r="T86" s="11"/>
    </row>
    <row r="87" spans="1:20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74</v>
      </c>
      <c r="H87" s="8" t="s">
        <v>76</v>
      </c>
      <c r="I87" s="8" t="s">
        <v>70</v>
      </c>
      <c r="J87" s="8" t="s">
        <v>71</v>
      </c>
      <c r="K87" s="8" t="s">
        <v>72</v>
      </c>
      <c r="L87" s="8" t="s">
        <v>73</v>
      </c>
      <c r="M87" s="8" t="s">
        <v>74</v>
      </c>
      <c r="O87" s="8" t="s">
        <v>76</v>
      </c>
      <c r="P87" s="8" t="s">
        <v>70</v>
      </c>
      <c r="Q87" s="8" t="s">
        <v>71</v>
      </c>
      <c r="R87" s="8" t="s">
        <v>72</v>
      </c>
      <c r="S87" s="8" t="s">
        <v>73</v>
      </c>
      <c r="T87" s="8" t="s">
        <v>74</v>
      </c>
    </row>
    <row r="88" spans="1:20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v>1.0015000000000001</v>
      </c>
      <c r="H88" s="8">
        <v>2000</v>
      </c>
      <c r="I88" s="8">
        <v>1.10145</v>
      </c>
      <c r="J88" s="8">
        <v>1</v>
      </c>
      <c r="K88" s="8">
        <v>1</v>
      </c>
      <c r="L88" s="8">
        <v>1.0004999999999999</v>
      </c>
      <c r="M88" s="8">
        <v>1.0035000000000001</v>
      </c>
      <c r="O88" s="8">
        <v>2000</v>
      </c>
      <c r="P88" s="8">
        <v>1.10145</v>
      </c>
      <c r="Q88" s="8">
        <v>1</v>
      </c>
      <c r="R88" s="8">
        <v>1</v>
      </c>
      <c r="S88" s="8">
        <v>1.0009999999999999</v>
      </c>
      <c r="T88" s="8">
        <v>1.0015000000000001</v>
      </c>
    </row>
    <row r="89" spans="1:20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v>1.0036700000000001</v>
      </c>
      <c r="H89" s="8">
        <v>3000</v>
      </c>
      <c r="I89" s="8">
        <v>1.10097</v>
      </c>
      <c r="J89" s="8">
        <v>1.0009999999999999</v>
      </c>
      <c r="K89" s="8">
        <v>1.0004299999999999</v>
      </c>
      <c r="L89" s="8">
        <v>1.0003299999999999</v>
      </c>
      <c r="M89" s="8">
        <v>1.0023299999999999</v>
      </c>
      <c r="O89" s="8">
        <v>3000</v>
      </c>
      <c r="P89" s="8">
        <v>1.10097</v>
      </c>
      <c r="Q89" s="8">
        <v>1</v>
      </c>
      <c r="R89" s="8">
        <v>1.0004299999999999</v>
      </c>
      <c r="S89" s="8">
        <v>1.0003299999999999</v>
      </c>
      <c r="T89" s="8">
        <v>1.0009999999999999</v>
      </c>
    </row>
    <row r="90" spans="1:20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v>1.0037499999999999</v>
      </c>
      <c r="H90" s="8">
        <v>4000</v>
      </c>
      <c r="I90" s="8">
        <v>1.1007199999999999</v>
      </c>
      <c r="J90" s="8">
        <v>1.0002500000000001</v>
      </c>
      <c r="K90" s="8">
        <v>1.0003200000000001</v>
      </c>
      <c r="L90" s="8">
        <v>1</v>
      </c>
      <c r="M90" s="8">
        <v>1.00275</v>
      </c>
      <c r="O90" s="8">
        <v>4000</v>
      </c>
      <c r="P90" s="8">
        <v>1.1007199999999999</v>
      </c>
      <c r="Q90" s="8">
        <v>1</v>
      </c>
      <c r="R90" s="8">
        <v>1.0003200000000001</v>
      </c>
      <c r="S90" s="8">
        <v>1.0002500000000001</v>
      </c>
      <c r="T90" s="8">
        <v>1.00675</v>
      </c>
    </row>
    <row r="91" spans="1:20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v>1.0125999999999999</v>
      </c>
      <c r="H91" s="8">
        <v>5000</v>
      </c>
      <c r="I91" s="8">
        <v>1.1005799999999999</v>
      </c>
      <c r="J91" s="8">
        <v>1.0004</v>
      </c>
      <c r="K91" s="8">
        <v>1.0007699999999999</v>
      </c>
      <c r="L91" s="8">
        <v>1.00021</v>
      </c>
      <c r="M91" s="8">
        <v>1.0094000000000001</v>
      </c>
      <c r="O91" s="8">
        <v>5000</v>
      </c>
      <c r="P91" s="8">
        <v>1.1005799999999999</v>
      </c>
      <c r="Q91" s="8">
        <v>1</v>
      </c>
      <c r="R91" s="8">
        <v>1.0007699999999999</v>
      </c>
      <c r="S91" s="8">
        <v>1</v>
      </c>
      <c r="T91" s="8">
        <v>1.0062</v>
      </c>
    </row>
    <row r="92" spans="1:20">
      <c r="A92" s="8"/>
      <c r="B92" s="8"/>
      <c r="C92" s="8"/>
      <c r="D92" s="8"/>
      <c r="E92" s="8"/>
      <c r="F92" s="8"/>
      <c r="H92" s="8"/>
      <c r="I92" s="8"/>
      <c r="J92" s="8"/>
      <c r="K92" s="8"/>
      <c r="L92" s="8"/>
      <c r="M92" s="8"/>
      <c r="O92" s="8"/>
      <c r="P92" s="8"/>
      <c r="Q92" s="8"/>
      <c r="R92" s="8"/>
      <c r="S92" s="8"/>
      <c r="T92" s="8"/>
    </row>
    <row r="93" spans="1:2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O93" s="12"/>
      <c r="P93" s="12"/>
      <c r="Q93" s="12"/>
      <c r="R93" s="12"/>
      <c r="S93" s="12"/>
      <c r="T93" s="12"/>
    </row>
    <row r="94" spans="1:20">
      <c r="A94" s="5" t="s">
        <v>89</v>
      </c>
      <c r="B94" s="5"/>
      <c r="C94" s="5"/>
      <c r="D94" s="5"/>
      <c r="E94" s="5"/>
      <c r="F94" s="5"/>
      <c r="G94" s="12"/>
      <c r="H94" s="5" t="s">
        <v>89</v>
      </c>
      <c r="I94" s="5"/>
      <c r="J94" s="5"/>
      <c r="K94" s="5"/>
      <c r="L94" s="5"/>
      <c r="M94" s="5"/>
      <c r="O94" s="5" t="s">
        <v>89</v>
      </c>
      <c r="P94" s="5"/>
      <c r="Q94" s="5"/>
      <c r="R94" s="5"/>
      <c r="S94" s="5"/>
      <c r="T94" s="5"/>
    </row>
    <row r="95" spans="1:20">
      <c r="A95" s="4"/>
      <c r="B95" s="4"/>
      <c r="C95" s="4"/>
      <c r="D95" s="4"/>
      <c r="E95" s="4"/>
      <c r="F95" s="4"/>
      <c r="G95" s="12"/>
      <c r="H95" s="4"/>
      <c r="I95" s="4"/>
      <c r="J95" s="4"/>
      <c r="K95" s="4"/>
      <c r="L95" s="4"/>
      <c r="M95" s="4"/>
      <c r="O95" s="4"/>
      <c r="P95" s="4"/>
      <c r="Q95" s="4"/>
      <c r="R95" s="4"/>
      <c r="S95" s="4"/>
      <c r="T95" s="4"/>
    </row>
    <row r="96" spans="1:20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74</v>
      </c>
      <c r="G96" s="12"/>
      <c r="H96" s="8" t="s">
        <v>69</v>
      </c>
      <c r="I96" s="8" t="s">
        <v>70</v>
      </c>
      <c r="J96" s="8" t="s">
        <v>71</v>
      </c>
      <c r="K96" s="8" t="s">
        <v>72</v>
      </c>
      <c r="L96" s="8" t="s">
        <v>73</v>
      </c>
      <c r="M96" s="8" t="s">
        <v>74</v>
      </c>
      <c r="O96" s="8" t="s">
        <v>69</v>
      </c>
      <c r="P96" s="8" t="s">
        <v>70</v>
      </c>
      <c r="Q96" s="8" t="s">
        <v>71</v>
      </c>
      <c r="R96" s="8" t="s">
        <v>72</v>
      </c>
      <c r="S96" s="8" t="s">
        <v>73</v>
      </c>
      <c r="T96" s="8" t="s">
        <v>74</v>
      </c>
    </row>
    <row r="97" spans="1:20">
      <c r="A97" s="8">
        <v>80000</v>
      </c>
      <c r="B97" s="8">
        <v>13</v>
      </c>
      <c r="C97" s="8">
        <v>131</v>
      </c>
      <c r="D97" s="8">
        <v>169</v>
      </c>
      <c r="E97" s="8">
        <v>95</v>
      </c>
      <c r="F97" s="8">
        <v>817</v>
      </c>
      <c r="G97" s="12"/>
      <c r="H97" s="8">
        <v>80000</v>
      </c>
      <c r="I97" s="8">
        <v>20</v>
      </c>
      <c r="J97" s="8">
        <v>135</v>
      </c>
      <c r="K97" s="8">
        <v>203</v>
      </c>
      <c r="L97" s="8">
        <v>161</v>
      </c>
      <c r="M97" s="8">
        <v>1055</v>
      </c>
      <c r="O97" s="8">
        <v>80000</v>
      </c>
      <c r="P97" s="8">
        <v>16</v>
      </c>
      <c r="Q97" s="8">
        <v>123</v>
      </c>
      <c r="R97" s="8">
        <v>155</v>
      </c>
      <c r="S97" s="8">
        <v>85</v>
      </c>
      <c r="T97" s="8">
        <v>811</v>
      </c>
    </row>
    <row r="98" spans="1:20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v>1196</v>
      </c>
      <c r="G98" s="12"/>
      <c r="H98" s="8">
        <v>100000</v>
      </c>
      <c r="I98" s="8">
        <v>16</v>
      </c>
      <c r="J98" s="8">
        <v>170</v>
      </c>
      <c r="K98" s="8">
        <v>217</v>
      </c>
      <c r="L98" s="8">
        <v>182</v>
      </c>
      <c r="M98" s="8">
        <v>1498</v>
      </c>
      <c r="O98" s="8">
        <v>100000</v>
      </c>
      <c r="P98" s="8">
        <v>15</v>
      </c>
      <c r="Q98" s="8">
        <v>165</v>
      </c>
      <c r="R98" s="8">
        <v>185</v>
      </c>
      <c r="S98" s="8">
        <v>106</v>
      </c>
      <c r="T98" s="8">
        <v>1175</v>
      </c>
    </row>
    <row r="99" spans="1:20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v>1626</v>
      </c>
      <c r="G99" s="12"/>
      <c r="H99" s="8">
        <v>120000</v>
      </c>
      <c r="I99" s="8">
        <v>18</v>
      </c>
      <c r="J99" s="8">
        <v>197</v>
      </c>
      <c r="K99" s="8">
        <v>282</v>
      </c>
      <c r="L99" s="8">
        <v>233</v>
      </c>
      <c r="M99" s="8">
        <v>2172</v>
      </c>
      <c r="O99" s="8">
        <v>120000</v>
      </c>
      <c r="P99" s="8">
        <v>15</v>
      </c>
      <c r="Q99" s="8">
        <v>183</v>
      </c>
      <c r="R99" s="8">
        <v>231</v>
      </c>
      <c r="S99" s="8">
        <v>112</v>
      </c>
      <c r="T99" s="8">
        <v>1541</v>
      </c>
    </row>
    <row r="100" spans="1:20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v>2143</v>
      </c>
      <c r="G100" s="12"/>
      <c r="H100" s="8">
        <v>140000</v>
      </c>
      <c r="I100" s="8">
        <v>16</v>
      </c>
      <c r="J100" s="8">
        <v>241</v>
      </c>
      <c r="K100" s="8">
        <v>300</v>
      </c>
      <c r="L100" s="8">
        <v>251</v>
      </c>
      <c r="M100" s="8">
        <v>2717</v>
      </c>
      <c r="O100" s="8">
        <v>140000</v>
      </c>
      <c r="P100" s="8">
        <v>17</v>
      </c>
      <c r="Q100" s="8">
        <v>212</v>
      </c>
      <c r="R100" s="8">
        <v>257</v>
      </c>
      <c r="S100" s="8">
        <v>119</v>
      </c>
      <c r="T100" s="8">
        <v>2000</v>
      </c>
    </row>
    <row r="101" spans="1:20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v>2763</v>
      </c>
      <c r="G101" s="12"/>
      <c r="H101" s="8">
        <v>160000</v>
      </c>
      <c r="I101" s="8">
        <v>19</v>
      </c>
      <c r="J101" s="8">
        <v>280</v>
      </c>
      <c r="K101" s="8">
        <v>339</v>
      </c>
      <c r="L101" s="8">
        <v>295</v>
      </c>
      <c r="M101" s="8">
        <v>3629</v>
      </c>
      <c r="O101" s="8">
        <v>160000</v>
      </c>
      <c r="P101" s="8">
        <v>19</v>
      </c>
      <c r="Q101" s="8">
        <v>245</v>
      </c>
      <c r="R101" s="8">
        <v>290</v>
      </c>
      <c r="S101" s="8">
        <v>133</v>
      </c>
      <c r="T101" s="8">
        <v>2513</v>
      </c>
    </row>
    <row r="102" spans="1:20">
      <c r="A102" s="11"/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11"/>
      <c r="M102" s="11"/>
      <c r="O102" s="11"/>
      <c r="P102" s="11"/>
      <c r="Q102" s="11"/>
      <c r="R102" s="11"/>
      <c r="S102" s="11"/>
      <c r="T102" s="11"/>
    </row>
    <row r="103" spans="1:20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74</v>
      </c>
      <c r="G103" s="12"/>
      <c r="H103" s="8" t="s">
        <v>75</v>
      </c>
      <c r="I103" s="8" t="s">
        <v>70</v>
      </c>
      <c r="J103" s="8" t="s">
        <v>71</v>
      </c>
      <c r="K103" s="8" t="s">
        <v>72</v>
      </c>
      <c r="L103" s="8" t="s">
        <v>73</v>
      </c>
      <c r="M103" s="8" t="s">
        <v>74</v>
      </c>
      <c r="O103" s="8" t="s">
        <v>75</v>
      </c>
      <c r="P103" s="8" t="s">
        <v>70</v>
      </c>
      <c r="Q103" s="8" t="s">
        <v>71</v>
      </c>
      <c r="R103" s="8" t="s">
        <v>72</v>
      </c>
      <c r="S103" s="8" t="s">
        <v>73</v>
      </c>
      <c r="T103" s="8" t="s">
        <v>74</v>
      </c>
    </row>
    <row r="104" spans="1:20">
      <c r="A104" s="8">
        <v>80000</v>
      </c>
      <c r="B104" s="8">
        <v>0.60709999999999997</v>
      </c>
      <c r="C104" s="8">
        <v>0.65010000000000001</v>
      </c>
      <c r="D104" s="8">
        <v>0.65769999999999995</v>
      </c>
      <c r="E104" s="8">
        <v>0.64980000000000004</v>
      </c>
      <c r="F104" s="8">
        <v>0.64229999999999998</v>
      </c>
      <c r="G104" s="12"/>
      <c r="H104" s="8">
        <v>80000</v>
      </c>
      <c r="I104" s="8">
        <v>0.60550000000000004</v>
      </c>
      <c r="J104" s="8">
        <v>0.64759999999999995</v>
      </c>
      <c r="K104" s="8">
        <v>0.65059999999999996</v>
      </c>
      <c r="L104" s="8">
        <v>0.64780000000000004</v>
      </c>
      <c r="M104" s="8">
        <v>0.64080000000000004</v>
      </c>
      <c r="O104" s="8">
        <v>80000</v>
      </c>
      <c r="P104" s="8">
        <v>0.60409999999999997</v>
      </c>
      <c r="Q104" s="8">
        <v>0.64959999999999996</v>
      </c>
      <c r="R104" s="8">
        <v>0.65180000000000005</v>
      </c>
      <c r="S104" s="8">
        <v>0.65849999999999997</v>
      </c>
      <c r="T104" s="8">
        <v>0.64190000000000003</v>
      </c>
    </row>
    <row r="105" spans="1:20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v>0.64559999999999995</v>
      </c>
      <c r="G105" s="12"/>
      <c r="H105" s="8">
        <v>100000</v>
      </c>
      <c r="I105" s="8">
        <v>0.61960000000000004</v>
      </c>
      <c r="J105" s="8">
        <v>0.65390000000000004</v>
      </c>
      <c r="K105" s="8">
        <v>0.66310000000000002</v>
      </c>
      <c r="L105" s="8">
        <v>0.65529999999999999</v>
      </c>
      <c r="M105" s="8">
        <v>0.64380000000000004</v>
      </c>
      <c r="O105" s="8">
        <v>100000</v>
      </c>
      <c r="P105" s="8">
        <v>0.61240000000000006</v>
      </c>
      <c r="Q105" s="8">
        <v>0.65129999999999999</v>
      </c>
      <c r="R105" s="8">
        <v>0.66369999999999996</v>
      </c>
      <c r="S105" s="8">
        <v>0.66249999999999998</v>
      </c>
      <c r="T105" s="8">
        <v>0.64490000000000003</v>
      </c>
    </row>
    <row r="106" spans="1:20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v>0.64770000000000005</v>
      </c>
      <c r="G106" s="12"/>
      <c r="H106" s="8">
        <v>120000</v>
      </c>
      <c r="I106" s="8">
        <v>0.62570000000000003</v>
      </c>
      <c r="J106" s="8">
        <v>0.65610000000000002</v>
      </c>
      <c r="K106" s="8">
        <v>0.67069999999999996</v>
      </c>
      <c r="L106" s="8">
        <v>0.65910000000000002</v>
      </c>
      <c r="M106" s="8">
        <v>0.64770000000000005</v>
      </c>
      <c r="O106" s="8">
        <v>120000</v>
      </c>
      <c r="P106" s="8">
        <v>0.62609999999999999</v>
      </c>
      <c r="Q106" s="8">
        <v>0.65329999999999999</v>
      </c>
      <c r="R106" s="8">
        <v>0.66669999999999996</v>
      </c>
      <c r="S106" s="8">
        <v>0.66459999999999997</v>
      </c>
      <c r="T106" s="8">
        <v>0.64700000000000002</v>
      </c>
    </row>
    <row r="107" spans="1:20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v>0.64790000000000003</v>
      </c>
      <c r="G107" s="12"/>
      <c r="H107" s="8">
        <v>140000</v>
      </c>
      <c r="I107" s="8">
        <v>0.63180000000000003</v>
      </c>
      <c r="J107" s="8">
        <v>0.66039999999999999</v>
      </c>
      <c r="K107" s="8">
        <v>0.67310000000000003</v>
      </c>
      <c r="L107" s="8">
        <v>0.66579999999999995</v>
      </c>
      <c r="M107" s="8">
        <v>0.64749999999999996</v>
      </c>
      <c r="O107" s="8">
        <v>140000</v>
      </c>
      <c r="P107" s="8">
        <v>0.63100000000000001</v>
      </c>
      <c r="Q107" s="8">
        <v>0.65680000000000005</v>
      </c>
      <c r="R107" s="8">
        <v>0.68059999999999998</v>
      </c>
      <c r="S107" s="8">
        <v>0.66559999999999997</v>
      </c>
      <c r="T107" s="8">
        <v>0.64910000000000001</v>
      </c>
    </row>
    <row r="108" spans="1:20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v>0.64959999999999996</v>
      </c>
      <c r="G108" s="12"/>
      <c r="H108" s="8">
        <v>160000</v>
      </c>
      <c r="I108" s="8">
        <v>0.62849999999999995</v>
      </c>
      <c r="J108" s="8">
        <v>0.65969999999999995</v>
      </c>
      <c r="K108" s="8">
        <v>0.67710000000000004</v>
      </c>
      <c r="L108" s="8">
        <v>0.66720000000000002</v>
      </c>
      <c r="M108" s="8">
        <v>0.64859999999999995</v>
      </c>
      <c r="O108" s="8">
        <v>160000</v>
      </c>
      <c r="P108" s="8">
        <v>0.62729999999999997</v>
      </c>
      <c r="Q108" s="8">
        <v>0.6583</v>
      </c>
      <c r="R108" s="8">
        <v>0.67279999999999995</v>
      </c>
      <c r="S108" s="8">
        <v>0.6653</v>
      </c>
      <c r="T108" s="8">
        <v>0.64949999999999997</v>
      </c>
    </row>
    <row r="109" spans="1:20">
      <c r="A109" s="11"/>
      <c r="B109" s="11"/>
      <c r="C109" s="11"/>
      <c r="D109" s="11"/>
      <c r="E109" s="11"/>
      <c r="F109" s="11"/>
      <c r="G109" s="12"/>
      <c r="H109" s="11"/>
      <c r="I109" s="11"/>
      <c r="J109" s="11"/>
      <c r="K109" s="11"/>
      <c r="L109" s="11"/>
      <c r="M109" s="11"/>
      <c r="O109" s="11"/>
      <c r="P109" s="11"/>
      <c r="Q109" s="11"/>
      <c r="R109" s="11"/>
      <c r="S109" s="11"/>
      <c r="T109" s="11"/>
    </row>
    <row r="110" spans="1:20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74</v>
      </c>
      <c r="G110" s="12"/>
      <c r="H110" s="8" t="s">
        <v>76</v>
      </c>
      <c r="I110" s="8" t="s">
        <v>70</v>
      </c>
      <c r="J110" s="8" t="s">
        <v>71</v>
      </c>
      <c r="K110" s="8" t="s">
        <v>72</v>
      </c>
      <c r="L110" s="8" t="s">
        <v>73</v>
      </c>
      <c r="M110" s="8" t="s">
        <v>74</v>
      </c>
      <c r="O110" s="8" t="s">
        <v>76</v>
      </c>
      <c r="P110" s="8" t="s">
        <v>70</v>
      </c>
      <c r="Q110" s="8" t="s">
        <v>71</v>
      </c>
      <c r="R110" s="8" t="s">
        <v>72</v>
      </c>
      <c r="S110" s="8" t="s">
        <v>73</v>
      </c>
      <c r="T110" s="8" t="s">
        <v>74</v>
      </c>
    </row>
    <row r="111" spans="1:20">
      <c r="A111" s="8">
        <v>80000</v>
      </c>
      <c r="B111" s="8">
        <v>1.1005799999999999</v>
      </c>
      <c r="C111" s="8">
        <v>1.0002</v>
      </c>
      <c r="D111" s="8">
        <v>1.0007699999999999</v>
      </c>
      <c r="E111" s="8">
        <v>1.00061</v>
      </c>
      <c r="F111" s="8">
        <v>1.0125999999999999</v>
      </c>
      <c r="G111" s="12"/>
      <c r="H111" s="8">
        <v>80000</v>
      </c>
      <c r="I111" s="8">
        <v>1.1005799999999999</v>
      </c>
      <c r="J111" s="8">
        <v>1.0004</v>
      </c>
      <c r="K111" s="8">
        <v>1.0007699999999999</v>
      </c>
      <c r="L111" s="8">
        <v>1.00021</v>
      </c>
      <c r="M111" s="8">
        <v>1.0094000000000001</v>
      </c>
      <c r="O111" s="8">
        <v>80000</v>
      </c>
      <c r="P111" s="8">
        <v>1.1005799999999999</v>
      </c>
      <c r="Q111" s="8">
        <v>1</v>
      </c>
      <c r="R111" s="8">
        <v>1.0007699999999999</v>
      </c>
      <c r="S111" s="8">
        <v>1</v>
      </c>
      <c r="T111" s="8">
        <v>1.0062</v>
      </c>
    </row>
    <row r="112" spans="1:20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v>1.0069999999999999</v>
      </c>
      <c r="G112" s="12"/>
      <c r="H112" s="8">
        <v>100000</v>
      </c>
      <c r="I112" s="8">
        <v>1.1005799999999999</v>
      </c>
      <c r="J112" s="8">
        <v>1.0002</v>
      </c>
      <c r="K112" s="8">
        <v>1.00051</v>
      </c>
      <c r="L112" s="8">
        <v>1.0002</v>
      </c>
      <c r="M112" s="8">
        <v>1.0069999999999999</v>
      </c>
      <c r="O112" s="8">
        <v>100000</v>
      </c>
      <c r="P112" s="8">
        <v>1.1005799999999999</v>
      </c>
      <c r="Q112" s="8">
        <v>1.0002</v>
      </c>
      <c r="R112" s="8">
        <v>1.00051</v>
      </c>
      <c r="S112" s="8">
        <v>1.0004</v>
      </c>
      <c r="T112" s="8">
        <v>1.0069999999999999</v>
      </c>
    </row>
    <row r="113" spans="1:20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v>1.0045999999999999</v>
      </c>
      <c r="G113" s="12"/>
      <c r="H113" s="8">
        <v>120000</v>
      </c>
      <c r="I113" s="8">
        <v>1.1005799999999999</v>
      </c>
      <c r="J113" s="8">
        <v>1.0005999999999999</v>
      </c>
      <c r="K113" s="8">
        <v>1.0002599999999999</v>
      </c>
      <c r="L113" s="8">
        <v>1.00061</v>
      </c>
      <c r="M113" s="8">
        <v>1.0029999999999999</v>
      </c>
      <c r="O113" s="8">
        <v>120000</v>
      </c>
      <c r="P113" s="8">
        <v>1.1005799999999999</v>
      </c>
      <c r="Q113" s="8">
        <v>1</v>
      </c>
      <c r="R113" s="8">
        <v>1.0002599999999999</v>
      </c>
      <c r="S113" s="8">
        <v>1.0005999999999999</v>
      </c>
      <c r="T113" s="8">
        <v>1.0014000000000001</v>
      </c>
    </row>
    <row r="114" spans="1:20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v>1.0014000000000001</v>
      </c>
      <c r="G114" s="12"/>
      <c r="H114" s="8">
        <v>140000</v>
      </c>
      <c r="I114" s="8">
        <v>1.1005799999999999</v>
      </c>
      <c r="J114" s="8">
        <v>1</v>
      </c>
      <c r="K114" s="8">
        <v>1</v>
      </c>
      <c r="L114" s="8">
        <v>1.0005999999999999</v>
      </c>
      <c r="M114" s="8">
        <v>1.0022</v>
      </c>
      <c r="O114" s="8">
        <v>140000</v>
      </c>
      <c r="P114" s="8">
        <v>1.1005799999999999</v>
      </c>
      <c r="Q114" s="8">
        <v>1.0005999999999999</v>
      </c>
      <c r="R114" s="8">
        <v>1</v>
      </c>
      <c r="S114" s="8">
        <v>1</v>
      </c>
      <c r="T114" s="8">
        <v>1.0005999999999999</v>
      </c>
    </row>
    <row r="115" spans="1:20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v>1.0005999999999999</v>
      </c>
      <c r="G115" s="12"/>
      <c r="H115" s="8">
        <v>160000</v>
      </c>
      <c r="I115" s="8">
        <v>1.1005799999999999</v>
      </c>
      <c r="J115" s="8">
        <v>1</v>
      </c>
      <c r="K115" s="8">
        <v>1</v>
      </c>
      <c r="L115" s="8">
        <v>1.0004</v>
      </c>
      <c r="M115" s="8">
        <v>1.0005999999999999</v>
      </c>
      <c r="O115" s="8">
        <v>160000</v>
      </c>
      <c r="P115" s="8">
        <v>1.1005799999999999</v>
      </c>
      <c r="Q115" s="8">
        <v>1</v>
      </c>
      <c r="R115" s="8">
        <v>1</v>
      </c>
      <c r="S115" s="8">
        <v>1</v>
      </c>
      <c r="T115" s="8">
        <v>1.0014000000000001</v>
      </c>
    </row>
    <row r="116" spans="1:20">
      <c r="A116" s="12"/>
      <c r="B116" s="12"/>
      <c r="C116" s="12"/>
      <c r="D116" s="12"/>
      <c r="E116" s="12"/>
      <c r="F116" s="12"/>
      <c r="G116" s="12"/>
    </row>
    <row r="117" spans="1:20">
      <c r="A117" s="12"/>
      <c r="B117" s="12"/>
      <c r="C117" s="12"/>
      <c r="D117" s="12"/>
      <c r="E117" s="12"/>
      <c r="F117" s="12"/>
      <c r="G117" s="12"/>
    </row>
    <row r="118" spans="1:20">
      <c r="A118" s="12"/>
      <c r="B118" s="12"/>
      <c r="C118" s="12"/>
      <c r="D118" s="12"/>
      <c r="E118" s="12"/>
      <c r="F118" s="12"/>
      <c r="G118" s="12"/>
    </row>
    <row r="119" spans="1:20">
      <c r="A119" s="12"/>
      <c r="B119" s="12"/>
      <c r="C119" s="12"/>
      <c r="D119" s="12"/>
      <c r="E119" s="12"/>
      <c r="F119" s="12"/>
      <c r="G119" s="12"/>
    </row>
    <row r="120" spans="1:20">
      <c r="A120" s="12"/>
      <c r="B120" s="12"/>
      <c r="C120" s="12"/>
      <c r="D120" s="12"/>
      <c r="E120" s="12"/>
      <c r="F120" s="12"/>
      <c r="G120" s="12"/>
    </row>
    <row r="121" spans="1:20">
      <c r="A121" s="12"/>
      <c r="B121" s="12"/>
      <c r="C121" s="12"/>
      <c r="D121" s="12"/>
      <c r="E121" s="12"/>
      <c r="F121" s="12"/>
      <c r="G121" s="12"/>
    </row>
    <row r="122" spans="1:20">
      <c r="A122" s="12"/>
      <c r="B122" s="12"/>
      <c r="C122" s="12"/>
      <c r="D122" s="12"/>
      <c r="E122" s="12"/>
      <c r="F122" s="12"/>
      <c r="G122" s="12"/>
    </row>
    <row r="123" spans="1:20">
      <c r="A123" s="12"/>
      <c r="B123" s="12"/>
      <c r="C123" s="12"/>
      <c r="D123" s="12"/>
      <c r="E123" s="12"/>
      <c r="F123" s="12"/>
      <c r="G123" s="12"/>
    </row>
    <row r="124" spans="1:20">
      <c r="A124" s="12"/>
      <c r="B124" s="12"/>
      <c r="C124" s="12"/>
      <c r="D124" s="12"/>
      <c r="E124" s="12"/>
      <c r="F124" s="12"/>
      <c r="G124" s="12"/>
    </row>
    <row r="125" spans="1:20">
      <c r="A125" s="12"/>
      <c r="B125" s="12"/>
      <c r="C125" s="12"/>
      <c r="D125" s="12"/>
      <c r="E125" s="12"/>
      <c r="F125" s="12"/>
      <c r="G125" s="12"/>
    </row>
    <row r="126" spans="1:20">
      <c r="A126" s="12"/>
      <c r="B126" s="12"/>
      <c r="C126" s="12"/>
      <c r="D126" s="12"/>
      <c r="E126" s="12"/>
      <c r="F126" s="12"/>
      <c r="G126" s="12"/>
    </row>
    <row r="127" spans="1:20">
      <c r="A127" s="12"/>
      <c r="B127" s="12"/>
      <c r="C127" s="12"/>
      <c r="D127" s="12"/>
      <c r="E127" s="12"/>
      <c r="F127" s="12"/>
      <c r="G127" s="12"/>
    </row>
    <row r="128" spans="1:20">
      <c r="A128" s="12"/>
      <c r="B128" s="12"/>
      <c r="C128" s="12"/>
      <c r="D128" s="12"/>
      <c r="E128" s="12"/>
      <c r="F128" s="12"/>
      <c r="G128" s="12"/>
    </row>
    <row r="129" spans="1:7">
      <c r="A129" s="12"/>
      <c r="B129" s="12"/>
      <c r="C129" s="12"/>
      <c r="D129" s="12"/>
      <c r="E129" s="12"/>
      <c r="F129" s="12"/>
      <c r="G129" s="12"/>
    </row>
    <row r="130" spans="1:7">
      <c r="A130" s="12"/>
      <c r="B130" s="12"/>
      <c r="C130" s="12"/>
      <c r="D130" s="12"/>
      <c r="E130" s="12"/>
      <c r="F130" s="12"/>
      <c r="G130" s="12"/>
    </row>
    <row r="131" spans="1:7">
      <c r="A131" s="12"/>
      <c r="B131" s="12"/>
      <c r="C131" s="12"/>
      <c r="D131" s="12"/>
      <c r="E131" s="12"/>
      <c r="F131" s="12"/>
      <c r="G131" s="12"/>
    </row>
    <row r="132" spans="1:7">
      <c r="A132" s="12"/>
      <c r="B132" s="12"/>
      <c r="C132" s="12"/>
      <c r="D132" s="12"/>
      <c r="E132" s="12"/>
      <c r="F132" s="12"/>
      <c r="G132" s="12"/>
    </row>
    <row r="133" spans="1:7">
      <c r="A133" s="12"/>
      <c r="B133" s="12"/>
      <c r="C133" s="12"/>
      <c r="D133" s="12"/>
      <c r="E133" s="12"/>
      <c r="F133" s="12"/>
      <c r="G133" s="12"/>
    </row>
    <row r="134" spans="1:7">
      <c r="A134" s="12"/>
      <c r="B134" s="12"/>
      <c r="C134" s="12"/>
      <c r="D134" s="12"/>
      <c r="E134" s="12"/>
      <c r="F134" s="12"/>
      <c r="G134" s="12"/>
    </row>
    <row r="135" spans="1:7">
      <c r="A135" s="12"/>
      <c r="B135" s="12"/>
      <c r="C135" s="12"/>
      <c r="D135" s="12"/>
      <c r="E135" s="12"/>
      <c r="F135" s="12"/>
      <c r="G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2017-01-11T01:44:33Z</dcterms:modified>
</cp:coreProperties>
</file>