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shome\trunk\biz\MC-MSC-Web\qxy接口定义文档2016-8-8\"/>
    </mc:Choice>
  </mc:AlternateContent>
  <bookViews>
    <workbookView xWindow="0" yWindow="0" windowWidth="23880" windowHeight="11700" tabRatio="993" activeTab="2"/>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'业务接口（1-10）'!$A$1:$AL$213</definedName>
    <definedName name="_xlnm._FilterDatabase" localSheetId="2" hidden="1">'业务接口（11-13)'!$A$1:$AL$221</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<sst xmlns="http://schemas.openxmlformats.org/spreadsheetml/2006/main" count="2272" uniqueCount="1109">
  <si>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</si>
  <si>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</si>
  <si>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</si>
  <si>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</si>
  <si>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</si>
  <si>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</si>
  <si>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</si>
  <si>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</si>
  <si>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</si>
  <si>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</si>
  <si>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</si>
  <si>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</si>
  <si>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</si>
  <si>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</si>
  <si>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</si>
  <si>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</si>
  <si>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</si>
  <si>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</si>
  <si>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</si>
  <si>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</si>
  <si>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 xml:space="preserve">1、新增我的审批事项详情查询接口(3.4.4-1)
2、4.3.4\4.3.5\4.3.6接口定义维护和接口列表一致，url中新增info
3、班级学生成绩导入接口（13.2.10），定义excel字段定义为excel文件 </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</si>
  <si>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</si>
  <si>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</si>
  <si>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</si>
  <si>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</si>
  <si>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</si>
  <si>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</si>
  <si>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</si>
  <si>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</si>
  <si>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</si>
  <si>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</si>
  <si>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</si>
  <si>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</si>
  <si>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</si>
  <si>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</si>
  <si>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</si>
  <si>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</si>
  <si>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</si>
  <si>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</si>
  <si>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</si>
  <si>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</si>
  <si>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</si>
  <si>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</si>
  <si>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</si>
  <si>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</si>
  <si>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</si>
  <si>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</si>
  <si>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</si>
  <si>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</si>
  <si>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</si>
  <si>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</si>
  <si>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</si>
  <si>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</si>
  <si>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</si>
  <si>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</si>
  <si>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</si>
  <si>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</si>
  <si>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</si>
  <si>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</si>
  <si>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</si>
  <si>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</si>
  <si>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</si>
  <si>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</si>
  <si>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</si>
  <si>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</si>
  <si>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</si>
  <si>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</si>
  <si>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</si>
  <si>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</si>
  <si>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</si>
  <si>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</si>
  <si>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</si>
  <si>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</si>
  <si>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</si>
  <si>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</si>
  <si>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</si>
  <si>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</si>
  <si>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</si>
  <si>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</si>
  <si>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</si>
  <si>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</si>
  <si>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</si>
  <si>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</si>
  <si>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</si>
  <si>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</si>
  <si>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</si>
  <si>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</si>
  <si>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</si>
  <si>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</si>
  <si>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</si>
  <si>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</si>
  <si>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</si>
  <si>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</si>
  <si>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</si>
  <si>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</si>
  <si>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</si>
  <si>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</si>
  <si>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</si>
  <si>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</si>
  <si>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</si>
  <si>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</si>
  <si>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</si>
  <si>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</si>
  <si>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</si>
  <si>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</si>
  <si>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</si>
  <si>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</si>
  <si>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</si>
  <si>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</si>
  <si>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</si>
  <si>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</si>
  <si>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</si>
  <si>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</si>
  <si>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</si>
  <si>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</si>
  <si>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</si>
  <si>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</si>
  <si>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</si>
  <si>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</si>
  <si>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</si>
  <si>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</si>
  <si>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</si>
  <si>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</si>
  <si>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</si>
  <si>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</si>
  <si>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</si>
  <si>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</si>
  <si>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</si>
  <si>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</si>
  <si>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</si>
  <si>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</si>
  <si>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</si>
  <si>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</si>
  <si>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</si>
  <si>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</si>
  <si>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</si>
  <si>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</si>
  <si>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</si>
  <si>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</si>
  <si>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</si>
  <si>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</si>
  <si>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</si>
  <si>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</si>
  <si>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</si>
  <si>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</si>
  <si>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</si>
  <si>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</si>
  <si>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</si>
  <si>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</si>
  <si>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</si>
  <si>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</si>
  <si>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</si>
  <si>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</si>
  <si>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</si>
  <si>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</si>
  <si>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</si>
  <si>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</si>
  <si>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</si>
  <si>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</si>
  <si>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</si>
  <si>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</si>
  <si>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</si>
  <si>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</si>
  <si>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</si>
  <si>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</si>
  <si>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</si>
  <si>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</si>
  <si>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</si>
  <si>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</si>
  <si>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</si>
  <si>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</si>
  <si>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</si>
  <si>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</si>
  <si>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</si>
  <si>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</si>
  <si>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</si>
  <si>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</si>
  <si>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</si>
  <si>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</si>
  <si>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</si>
  <si>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</si>
  <si>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</si>
  <si>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</si>
  <si>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</si>
  <si>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</si>
  <si>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</si>
  <si>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</si>
  <si>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</si>
  <si>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</si>
  <si>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</si>
  <si>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</si>
  <si>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</si>
  <si>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</si>
  <si>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</si>
  <si>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</si>
  <si>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</si>
  <si>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</si>
  <si>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</si>
  <si>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</si>
  <si>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</si>
  <si>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</si>
  <si>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</si>
  <si>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</si>
  <si>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</si>
  <si>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</si>
  <si>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</si>
  <si>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</si>
  <si>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</si>
  <si>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</si>
  <si>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</si>
  <si>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</si>
  <si>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</si>
  <si>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</si>
  <si>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</si>
  <si>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</si>
  <si>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</si>
  <si>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</si>
  <si>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</si>
  <si>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</si>
  <si>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</si>
  <si>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</si>
  <si>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</si>
  <si>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</si>
  <si>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</si>
  <si>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</si>
  <si>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</si>
  <si>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</si>
  <si>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</si>
  <si>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</si>
  <si>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</si>
  <si>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</si>
  <si>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</si>
  <si>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</si>
  <si>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</si>
  <si>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</si>
  <si>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</si>
  <si>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</si>
  <si>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</si>
  <si>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</si>
  <si>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</si>
  <si>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</si>
  <si>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</si>
  <si>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</si>
  <si>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</si>
  <si>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</si>
  <si>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</si>
  <si>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</si>
  <si>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</si>
  <si>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</si>
  <si>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</si>
  <si>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</si>
  <si>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</si>
  <si>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</si>
  <si>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</si>
  <si>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</si>
  <si>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</si>
  <si>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</si>
  <si>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</si>
  <si>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</si>
  <si>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</si>
  <si>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</si>
  <si>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</si>
  <si>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</si>
  <si>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</si>
  <si>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</si>
  <si>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</si>
  <si>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</si>
  <si>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</si>
  <si>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</si>
  <si>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</si>
  <si>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</si>
  <si>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</si>
  <si>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</si>
  <si>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</si>
  <si>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</si>
  <si>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</si>
  <si>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</si>
  <si>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</si>
  <si>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</si>
  <si>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</si>
  <si>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</si>
  <si>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</si>
  <si>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</si>
  <si>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</si>
  <si>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</si>
  <si>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</si>
  <si>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</si>
  <si>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</si>
  <si>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</si>
  <si>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</si>
  <si>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</si>
  <si>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</si>
  <si>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</si>
  <si>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</si>
  <si>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</si>
  <si>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</si>
  <si>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</si>
  <si>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</si>
  <si>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</si>
  <si>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</si>
  <si>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</si>
  <si>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</si>
  <si>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</si>
  <si>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</si>
  <si>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</si>
  <si>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</si>
  <si>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</si>
  <si>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</si>
  <si>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</si>
  <si>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</si>
  <si>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</si>
  <si>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</si>
  <si>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</si>
  <si>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</si>
  <si>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</si>
  <si>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</si>
  <si>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</si>
  <si>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</si>
  <si>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</si>
  <si>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</si>
  <si>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</si>
  <si>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</si>
  <si>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</si>
  <si>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</si>
  <si>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</si>
  <si>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</si>
  <si>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</si>
  <si>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</si>
  <si>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</si>
  <si>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</si>
  <si>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</si>
  <si>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</si>
  <si>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</si>
  <si>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</si>
  <si>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</si>
  <si>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</si>
  <si>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</si>
  <si>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</si>
  <si>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</si>
  <si>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</si>
  <si>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</si>
  <si>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</si>
  <si>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</si>
  <si>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</si>
  <si>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</si>
  <si>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</si>
  <si>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</si>
  <si>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</si>
  <si>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</si>
  <si>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</si>
  <si>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</si>
  <si>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</si>
  <si>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</si>
  <si>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</si>
  <si>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</si>
  <si>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</si>
  <si>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</si>
  <si>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</si>
  <si>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</si>
  <si>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</si>
  <si>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</si>
  <si>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</si>
  <si>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</si>
  <si>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</si>
  <si>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</si>
  <si>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</si>
  <si>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</si>
  <si>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</si>
  <si>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</si>
  <si>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</si>
  <si>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</si>
  <si>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</si>
  <si>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</si>
  <si>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</si>
  <si>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</si>
  <si>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</si>
  <si>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</si>
  <si>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</si>
  <si>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</si>
  <si>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</si>
  <si>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</si>
  <si>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</si>
  <si>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</si>
  <si>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</si>
  <si>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</si>
  <si>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</si>
  <si>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</si>
  <si>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</si>
  <si>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</si>
  <si>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</si>
  <si>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</si>
  <si>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</si>
  <si>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</si>
  <si>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</si>
  <si>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</si>
  <si>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</si>
  <si>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</si>
  <si>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</si>
  <si>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</si>
  <si>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</si>
  <si>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</si>
  <si>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</si>
  <si>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</si>
  <si>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</si>
  <si>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</si>
  <si>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</si>
  <si>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</si>
  <si>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</si>
  <si>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</si>
  <si>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</si>
  <si>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</si>
  <si>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</si>
  <si>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</si>
  <si>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</si>
  <si>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</si>
  <si>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</si>
  <si>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</si>
  <si>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</si>
  <si>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</si>
  <si>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</si>
  <si>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</si>
  <si>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</si>
  <si>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</si>
  <si>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</si>
  <si>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</si>
  <si>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</si>
  <si>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</si>
  <si>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</si>
  <si>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</si>
  <si>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</si>
  <si>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</si>
  <si>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</si>
  <si>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</si>
  <si>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</si>
  <si>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</si>
  <si>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</si>
  <si>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</si>
  <si>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</si>
  <si>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</si>
  <si>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</si>
  <si>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</si>
  <si>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</si>
  <si>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</si>
  <si>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</si>
  <si>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</si>
  <si>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</si>
  <si>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</si>
  <si>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</si>
  <si>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</si>
  <si>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</si>
  <si>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</si>
  <si>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</si>
  <si>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</si>
  <si>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</si>
  <si>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</si>
  <si>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</si>
  <si>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</si>
  <si>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</si>
  <si>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</si>
  <si>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</si>
  <si>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</si>
  <si>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</si>
  <si>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</si>
  <si>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</si>
  <si>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</si>
  <si>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</si>
  <si>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</si>
  <si>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</si>
  <si>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</si>
  <si>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</si>
  <si>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</si>
  <si>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</si>
  <si>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</si>
  <si>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</si>
  <si>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</si>
  <si>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</si>
  <si>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</si>
  <si>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</si>
  <si>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</si>
  <si>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</si>
  <si>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</si>
  <si>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</si>
  <si>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</si>
  <si>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</si>
  <si>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</si>
  <si>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</si>
  <si>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</si>
  <si>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</si>
  <si>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</si>
  <si>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</si>
  <si>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</si>
  <si>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</si>
  <si>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</si>
  <si>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</si>
  <si>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</si>
  <si>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</si>
  <si>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</si>
  <si>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</si>
  <si>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</si>
  <si>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</si>
  <si>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</si>
  <si>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</si>
  <si>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</si>
  <si>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</si>
  <si>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</si>
  <si>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</si>
  <si>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</si>
  <si>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</si>
  <si>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</si>
  <si>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</si>
  <si>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</si>
  <si>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</si>
  <si>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</si>
  <si>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</si>
  <si>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</si>
  <si>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</si>
  <si>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</si>
  <si>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</si>
  <si>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</si>
  <si>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</si>
  <si>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</si>
  <si>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</si>
  <si>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</si>
  <si>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</si>
  <si>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</si>
  <si>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</si>
  <si>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</si>
  <si>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</si>
  <si>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</si>
  <si>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</si>
  <si>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</si>
  <si>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</si>
  <si>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</si>
  <si>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</si>
  <si>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</si>
  <si>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</si>
  <si>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</si>
  <si>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</si>
  <si>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</si>
  <si>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</si>
  <si>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</si>
  <si>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</si>
  <si>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</si>
  <si>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</si>
  <si>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</si>
  <si>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</si>
  <si>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</si>
  <si>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</si>
  <si>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</si>
  <si>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</si>
  <si>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</si>
  <si>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</si>
  <si>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</si>
  <si>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</si>
  <si>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</si>
  <si>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</si>
  <si>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</si>
  <si>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</si>
  <si>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</si>
  <si>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</si>
  <si>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</si>
  <si>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</si>
  <si>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</si>
  <si>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</si>
  <si>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</si>
  <si>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</si>
  <si>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</si>
  <si>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</si>
  <si>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</si>
  <si>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</si>
  <si>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</si>
  <si>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</si>
  <si>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</si>
  <si>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</si>
  <si>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</si>
  <si>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</si>
  <si>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</si>
  <si>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</si>
  <si>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</si>
  <si>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</si>
  <si>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</si>
  <si>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</si>
  <si>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</si>
  <si>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</si>
  <si>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</si>
  <si>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</si>
  <si>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</si>
  <si>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</si>
  <si>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</si>
  <si>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</si>
  <si>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</si>
  <si>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</si>
  <si>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</si>
  <si>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</si>
  <si>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</si>
  <si>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</si>
  <si>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</si>
  <si>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</si>
  <si>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</si>
  <si>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</si>
  <si>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</si>
  <si>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</si>
  <si>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</si>
  <si>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</si>
  <si>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</si>
  <si>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</si>
  <si>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</si>
  <si>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</si>
  <si>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</si>
  <si>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</si>
  <si>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</si>
  <si>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</si>
  <si>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</si>
  <si>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</si>
  <si>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</si>
  <si>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</si>
  <si>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</si>
  <si>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</si>
  <si>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</si>
  <si>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</si>
  <si>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</si>
  <si>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</si>
  <si>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</si>
  <si>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</si>
  <si>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</si>
  <si>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</si>
  <si>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</si>
  <si>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</si>
  <si>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</si>
  <si>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</si>
  <si>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</si>
  <si>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</si>
  <si>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</si>
  <si>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</si>
  <si>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</si>
  <si>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</si>
  <si>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</si>
  <si>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</si>
  <si>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</si>
  <si>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</si>
  <si>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</si>
  <si>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</si>
  <si>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</si>
  <si>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</si>
  <si>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</si>
  <si>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</si>
  <si>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</si>
  <si>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</si>
  <si>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</si>
  <si>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</si>
  <si>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</si>
  <si>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</si>
  <si>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</si>
  <si>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</si>
  <si>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</si>
  <si>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</si>
  <si>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</si>
  <si>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</si>
  <si>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</si>
  <si>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</si>
  <si>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</si>
  <si>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</si>
  <si>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</si>
  <si>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</si>
  <si>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</si>
  <si>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</si>
  <si>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</si>
  <si>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</si>
  <si>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</si>
  <si>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</si>
  <si>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</si>
  <si>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</si>
  <si>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</si>
  <si>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</si>
  <si>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</si>
  <si>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</si>
  <si>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</si>
  <si>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</si>
  <si>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</si>
  <si>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</si>
  <si>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</si>
  <si>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</si>
  <si>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</si>
  <si>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</si>
  <si>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</si>
  <si>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</si>
  <si>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</si>
  <si>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</si>
  <si>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</si>
  <si>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</si>
  <si>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</si>
  <si>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</si>
  <si>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</si>
  <si>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</si>
  <si>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</si>
  <si>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</si>
  <si>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</si>
  <si>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</si>
  <si>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</si>
  <si>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</si>
  <si>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</si>
  <si>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</si>
  <si>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</si>
  <si>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</si>
  <si>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</si>
  <si>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</si>
  <si>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</si>
  <si>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</si>
  <si>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</si>
  <si>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</si>
  <si>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</si>
  <si>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</si>
  <si>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</si>
  <si>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</si>
  <si>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</si>
  <si>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</si>
  <si>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</si>
  <si>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</si>
  <si>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</si>
  <si>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</si>
  <si>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</si>
  <si>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</si>
  <si>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</si>
  <si>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</si>
  <si>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</si>
  <si>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</si>
  <si>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</si>
  <si>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</si>
  <si>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</si>
  <si>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</si>
  <si>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</si>
  <si>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</si>
  <si>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</si>
  <si>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</si>
  <si>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</si>
  <si>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</si>
  <si>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</si>
  <si>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</si>
  <si>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</si>
  <si>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</si>
  <si>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</si>
  <si>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</si>
  <si>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</si>
  <si>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</si>
  <si>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</si>
  <si>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</si>
  <si>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</si>
  <si>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</si>
  <si>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</si>
  <si>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</si>
  <si>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</si>
  <si>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</si>
  <si>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</si>
  <si>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</si>
  <si>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</si>
  <si>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</si>
  <si>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</si>
  <si>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</si>
  <si>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</si>
  <si>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</si>
  <si>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</si>
  <si>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</si>
  <si>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</si>
  <si>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</si>
  <si>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</si>
  <si>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</si>
  <si>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</si>
  <si>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</si>
  <si>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</si>
  <si>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</si>
  <si>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</si>
  <si>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</si>
  <si>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</si>
  <si>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</si>
  <si>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</si>
  <si>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</si>
  <si>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</si>
  <si>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</si>
  <si>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</si>
  <si>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</si>
  <si>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</si>
  <si>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</si>
  <si>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</si>
  <si>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</si>
  <si>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</si>
  <si>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</si>
  <si>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</si>
  <si>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</si>
  <si>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</si>
  <si>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</si>
  <si>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</si>
  <si>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</si>
  <si>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</si>
  <si>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</si>
  <si>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</si>
  <si>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</si>
  <si>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</si>
  <si>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</si>
  <si>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</si>
  <si>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</si>
  <si>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</si>
  <si>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</si>
  <si>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</si>
  <si>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</si>
  <si>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</si>
  <si>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</si>
  <si>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</si>
  <si>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</si>
  <si>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</si>
  <si>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</si>
  <si>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</si>
  <si>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</si>
  <si>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</si>
  <si>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</si>
  <si>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</si>
  <si>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</si>
  <si>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</si>
  <si>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</si>
  <si>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</si>
  <si>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</si>
  <si>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</si>
  <si>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</si>
  <si>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</si>
  <si>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</si>
  <si>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</si>
  <si>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</si>
  <si>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</si>
  <si>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</si>
  <si>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</si>
  <si>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</si>
  <si>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</si>
  <si>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</si>
  <si>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</si>
  <si>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</si>
  <si>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</si>
  <si>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</si>
  <si>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</si>
  <si>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</si>
  <si>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</si>
  <si>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</si>
  <si>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</si>
  <si>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</si>
  <si>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</si>
  <si>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</si>
  <si>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</si>
  <si>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</si>
  <si>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</si>
  <si>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</si>
  <si>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</si>
  <si>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</si>
  <si>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</si>
  <si>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</si>
  <si>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</si>
  <si>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</si>
  <si>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</si>
  <si>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</si>
  <si>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</si>
  <si>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</si>
  <si>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</si>
  <si>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</si>
  <si>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</si>
  <si>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</si>
  <si>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</si>
  <si>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</si>
  <si>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</si>
  <si>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</si>
  <si>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</si>
  <si>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</si>
  <si>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</si>
  <si>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</si>
  <si>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</si>
  <si>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</si>
  <si>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</si>
  <si>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</si>
  <si>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</si>
  <si>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</si>
  <si>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</si>
  <si>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</si>
  <si>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</si>
  <si>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</si>
  <si>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</si>
  <si>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</si>
  <si>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</si>
  <si>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</si>
  <si>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</si>
  <si>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</si>
  <si>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</si>
  <si>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</si>
  <si>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</si>
  <si>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</si>
  <si>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</si>
  <si>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</si>
  <si>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</si>
  <si>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</si>
  <si>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</si>
  <si>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</si>
  <si>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</si>
  <si>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</si>
  <si>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</si>
  <si>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</si>
  <si>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</si>
  <si>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</si>
  <si>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</si>
  <si>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</si>
  <si>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</si>
  <si>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</si>
  <si>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</si>
  <si>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</si>
  <si>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</si>
  <si>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</si>
  <si>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</si>
  <si>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</si>
  <si>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</si>
  <si>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</si>
  <si>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</si>
  <si>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</si>
  <si>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</si>
  <si>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</si>
  <si>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</si>
  <si>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</si>
  <si>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</si>
  <si>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德育管理</t>
  </si>
  <si>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</si>
  <si>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</si>
  <si>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</si>
  <si>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</si>
  <si>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</si>
  <si>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</si>
  <si>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</si>
  <si>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</si>
  <si>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</si>
  <si>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</si>
  <si>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</si>
  <si>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</si>
  <si>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</si>
  <si>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</si>
  <si>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</si>
  <si>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</si>
  <si>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</si>
  <si>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</si>
  <si>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</si>
  <si>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</si>
  <si>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</si>
  <si>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</si>
  <si>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</si>
  <si>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</si>
  <si>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</si>
  <si>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</si>
  <si>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</si>
  <si>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</si>
  <si>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</si>
  <si>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</si>
  <si>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</si>
  <si>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</si>
  <si>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</si>
  <si>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</si>
  <si>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</si>
  <si>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</si>
  <si>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</si>
  <si>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</si>
  <si>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</si>
  <si>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</si>
  <si>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</si>
  <si>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</si>
  <si>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</si>
  <si>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</si>
  <si>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</si>
  <si>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</si>
  <si>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</si>
  <si>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</si>
  <si>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</si>
  <si>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</si>
  <si>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</si>
  <si>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</si>
  <si>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</si>
  <si>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</si>
  <si>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</si>
  <si>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</si>
  <si>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</si>
  <si>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</si>
  <si>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</si>
  <si>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</si>
  <si>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</si>
  <si>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</si>
  <si>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</si>
  <si>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</si>
  <si>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</si>
  <si>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</si>
  <si>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</si>
  <si>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</si>
  <si>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</si>
  <si>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</si>
  <si>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</si>
  <si>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</si>
  <si>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</si>
  <si>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</si>
  <si>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</si>
  <si>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</si>
  <si>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</si>
  <si>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</si>
  <si>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</si>
  <si>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</si>
  <si>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</si>
  <si>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</si>
  <si>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</si>
  <si>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</si>
  <si>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</si>
  <si>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</si>
  <si>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</si>
  <si>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</si>
  <si>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</si>
  <si>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</si>
  <si>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</si>
  <si>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</si>
  <si>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</si>
  <si>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</si>
  <si>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</si>
  <si>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</si>
  <si>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</si>
  <si>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</si>
  <si>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</si>
  <si>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</si>
  <si>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</si>
  <si>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</si>
  <si>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</si>
  <si>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</si>
  <si>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</si>
  <si>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</si>
  <si>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</si>
  <si>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</si>
  <si>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</si>
  <si>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</si>
  <si>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</si>
  <si>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</si>
  <si>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</si>
  <si>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</si>
  <si>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</si>
  <si>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</si>
  <si>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</si>
  <si>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</si>
  <si>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</si>
  <si>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</si>
  <si>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</si>
  <si>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</si>
  <si>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</si>
  <si>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</si>
  <si>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</si>
  <si>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</si>
  <si>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</si>
  <si>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</si>
  <si>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</si>
  <si>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</si>
  <si>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</si>
  <si>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</si>
  <si>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</si>
  <si>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</si>
  <si>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</si>
  <si>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</si>
  <si>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</si>
  <si>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</si>
  <si>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</si>
  <si>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</si>
  <si>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</si>
  <si>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</si>
  <si>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</si>
  <si>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</si>
  <si>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</si>
  <si>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</si>
  <si>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</si>
  <si>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</si>
  <si>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</si>
  <si>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</si>
  <si>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</si>
  <si>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</si>
  <si>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</si>
  <si>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</si>
  <si>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</si>
  <si>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</si>
  <si>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</si>
  <si>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</si>
  <si>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</si>
  <si>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</si>
  <si>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</si>
  <si>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</si>
  <si>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</si>
  <si>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</si>
  <si>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</si>
  <si>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</si>
  <si>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</si>
  <si>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</si>
  <si>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</si>
  <si>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</si>
  <si>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</si>
  <si>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</si>
  <si>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</si>
  <si>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</si>
  <si>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</si>
  <si>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正常</t>
    <phoneticPr fontId="15" type="noConversion"/>
  </si>
  <si>
    <t>时间多.0</t>
    <phoneticPr fontId="15" type="noConversion"/>
  </si>
  <si>
    <t>http://localhost:8668/results/tag?token=1212413_04_05_86_17_08_49_6</t>
  </si>
  <si>
    <t>http://localhost:8668/results/tag/search?termId=12&amp;resultsTagName=成绩标签名称12&amp;token=1212413_04_05_86_17_08_49_6</t>
  </si>
  <si>
    <t>http://localhost:8668/results/tag/info?resultsTagId=2&amp;token=1212413_04_05_86_17_08_49_6</t>
  </si>
  <si>
    <t>http://localhost:8668/results?resultsTagId=2&amp;cid=9&amp;token=1212413_04_05_86_17_08_49_6</t>
  </si>
  <si>
    <t>http://localhost:8668/results/search?resultsTagId=2&amp;studentId=4&amp;token=1212413_04_05_86_17_08_49_6</t>
  </si>
  <si>
    <t>http://localhost:8668/results/student?token=1212413_04_05_86_17_08_49_6</t>
  </si>
  <si>
    <t>http://localhost:8668/results/student/course?resultsTagId=2&amp;studentId=3&amp;token=1212413_04_05_86_17_08_49_6</t>
  </si>
  <si>
    <t>http://localhost:8668/results/student/course?token=1212413_04_05_86_17_08_49_6</t>
  </si>
  <si>
    <t>http://localhost:8668/results/class/course?resultsTagId=2&amp;cid=9&amp;token=1212413_04_05_86_17_08_49_6</t>
  </si>
  <si>
    <t>http://localhost:8668/results/class/course/student?resultsTagId=2&amp;cid=9&amp;courseId=10&amp;order=1&amp;token=1212413_04_05_86_17_08_49_6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</si>
</sst>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8" formatCode="yyyy\-mm\-d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1"/>
      <color rgb="FF00000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4" fillId="0" borderId="0">
      <alignment vertical="center"/>
    </xf>
    <xf numFmtId="0" fontId="14" fillId="0" borderId="0">
      <alignment vertical="center"/>
    </xf>
    <xf numFmtId="0" fontId="8"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4" fillId="2" borderId="0" xfId="1" applyFill="1" applyBorder="1" applyAlignment="1">
      <alignment vertical="center" wrapText="1"/>
    </xf>
    <xf numFmtId="0" fontId="5" fillId="3" borderId="1" xfId="1" applyFont="1" applyFill="1" applyBorder="1" applyAlignment="1">
      <alignment vertical="center" wrapText="1"/>
    </xf>
    <xf numFmtId="0" fontId="6"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7" fillId="2" borderId="1" xfId="1" applyFont="1" applyFill="1" applyBorder="1" applyAlignment="1">
      <alignment horizontal="left" vertical="center" wrapText="1"/>
    </xf>
    <xf numFmtId="0" fontId="4" fillId="0" borderId="0" xfId="0" applyFont="1">
      <alignment vertical="center"/>
    </xf>
    <xf numFmtId="0" fontId="8" fillId="0" borderId="0" xfId="3">
      <alignment vertical="center"/>
    </xf>
    <xf numFmtId="0" fontId="4" fillId="0" borderId="0" xfId="0" applyFont="1" applyFill="1" applyBorder="1">
      <alignment vertical="center"/>
    </xf>
    <xf numFmtId="0" fontId="5" fillId="2" borderId="4" xfId="1" applyFont="1" applyFill="1" applyBorder="1" applyAlignment="1">
      <alignment vertical="center" wrapText="1"/>
    </xf>
    <xf numFmtId="0" fontId="6"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8" fillId="2" borderId="3" xfId="3" applyFont="1" applyFill="1" applyBorder="1" applyAlignment="1" applyProtection="1">
      <alignment horizontal="left" vertical="center" wrapText="1"/>
    </xf>
    <xf numFmtId="0" fontId="9"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5" fillId="7" borderId="1" xfId="1" applyFont="1" applyFill="1" applyBorder="1" applyAlignment="1">
      <alignment vertical="center" wrapText="1"/>
    </xf>
    <xf numFmtId="0" fontId="1" fillId="8" borderId="1" xfId="1" applyFont="1" applyFill="1" applyBorder="1" applyAlignment="1">
      <alignment vertical="center" wrapText="1"/>
    </xf>
    <xf numFmtId="0" fontId="10" fillId="2" borderId="1" xfId="1" applyFont="1" applyFill="1" applyBorder="1" applyAlignment="1">
      <alignment horizontal="left" vertical="center" wrapText="1"/>
    </xf>
    <xf numFmtId="0" fontId="5" fillId="8"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5" fillId="2" borderId="3" xfId="1" applyFont="1" applyFill="1" applyBorder="1" applyAlignment="1">
      <alignment horizontal="left" vertical="center" wrapText="1"/>
    </xf>
    <xf numFmtId="0" fontId="7" fillId="2" borderId="3" xfId="1" applyFont="1" applyFill="1" applyBorder="1" applyAlignment="1">
      <alignment horizontal="left" vertical="center" wrapText="1"/>
    </xf>
    <xf numFmtId="0" fontId="5" fillId="9" borderId="1" xfId="1" applyFont="1" applyFill="1" applyBorder="1" applyAlignment="1">
      <alignment vertical="center" wrapText="1"/>
    </xf>
    <xf numFmtId="0" fontId="5" fillId="9" borderId="1" xfId="1" applyFont="1" applyFill="1" applyBorder="1" applyAlignment="1">
      <alignment horizontal="left" vertical="center" wrapText="1"/>
    </xf>
    <xf numFmtId="0" fontId="10" fillId="0" borderId="1" xfId="1" applyFont="1" applyBorder="1" applyAlignment="1">
      <alignment horizontal="left" vertical="center" wrapText="1"/>
    </xf>
    <xf numFmtId="0" fontId="5" fillId="0" borderId="1" xfId="1" applyFont="1" applyBorder="1" applyAlignment="1">
      <alignment horizontal="left" vertical="center" wrapText="1"/>
    </xf>
    <xf numFmtId="0" fontId="7" fillId="8" borderId="1" xfId="1" applyFont="1" applyFill="1" applyBorder="1" applyAlignment="1">
      <alignment horizontal="left" vertical="center" wrapText="1"/>
    </xf>
    <xf numFmtId="0" fontId="6" fillId="4" borderId="3" xfId="1" applyFont="1" applyFill="1" applyBorder="1" applyAlignment="1">
      <alignment horizontal="left" vertical="center" wrapText="1"/>
    </xf>
    <xf numFmtId="0" fontId="11" fillId="2" borderId="3" xfId="1" applyFont="1" applyFill="1" applyBorder="1" applyAlignment="1">
      <alignment horizontal="left" vertical="center" wrapText="1"/>
    </xf>
    <xf numFmtId="0" fontId="5" fillId="2" borderId="1" xfId="1" applyFont="1" applyFill="1" applyBorder="1" applyAlignment="1">
      <alignment vertical="center" wrapText="1"/>
    </xf>
    <xf numFmtId="0" fontId="5" fillId="5" borderId="1" xfId="1" applyFont="1" applyFill="1" applyBorder="1" applyAlignment="1">
      <alignment vertical="center" wrapText="1"/>
    </xf>
    <xf numFmtId="0" fontId="11" fillId="2" borderId="1" xfId="1" applyFont="1" applyFill="1" applyBorder="1" applyAlignment="1">
      <alignment horizontal="left" vertical="center" wrapText="1"/>
    </xf>
    <xf numFmtId="0" fontId="11" fillId="8" borderId="1" xfId="1" applyFont="1" applyFill="1" applyBorder="1" applyAlignment="1">
      <alignment horizontal="left" vertical="center" wrapText="1"/>
    </xf>
    <xf numFmtId="0" fontId="12" fillId="4" borderId="3" xfId="3" applyFont="1" applyFill="1" applyBorder="1" applyAlignment="1" applyProtection="1">
      <alignment horizontal="left" vertical="center" wrapText="1"/>
    </xf>
    <xf numFmtId="0" fontId="8"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3" fillId="10" borderId="5" xfId="1" applyFont="1" applyFill="1" applyBorder="1" applyAlignment="1">
      <alignment horizontal="center" vertical="center"/>
    </xf>
    <xf numFmtId="0" fontId="13" fillId="10" borderId="6" xfId="1" applyFont="1" applyFill="1" applyBorder="1" applyAlignment="1">
      <alignment horizontal="center" vertical="center"/>
    </xf>
    <xf numFmtId="0" fontId="5" fillId="0" borderId="2" xfId="1" applyFont="1" applyBorder="1" applyAlignment="1">
      <alignment horizontal="center" vertical="center"/>
    </xf>
    <xf numFmtId="176" fontId="5" fillId="0" borderId="1" xfId="1" applyNumberFormat="1" applyFont="1" applyBorder="1" applyAlignment="1">
      <alignment horizontal="center" vertical="center"/>
    </xf>
    <xf numFmtId="0" fontId="5" fillId="0" borderId="1" xfId="1" applyFont="1" applyBorder="1" applyAlignment="1">
      <alignment horizontal="center" vertical="center"/>
    </xf>
    <xf numFmtId="178" fontId="5" fillId="0" borderId="1" xfId="1" applyNumberFormat="1" applyFont="1" applyBorder="1" applyAlignment="1">
      <alignment horizontal="center" vertical="center"/>
    </xf>
    <xf numFmtId="14" fontId="5" fillId="0" borderId="1" xfId="1" applyNumberFormat="1" applyFont="1" applyBorder="1" applyAlignment="1">
      <alignment horizontal="center" vertical="center"/>
    </xf>
    <xf numFmtId="0" fontId="5" fillId="0" borderId="7" xfId="1" applyFont="1" applyBorder="1" applyAlignment="1">
      <alignment horizontal="center" vertical="center"/>
    </xf>
    <xf numFmtId="0" fontId="1" fillId="0" borderId="8" xfId="1" applyFont="1" applyBorder="1" applyAlignment="1">
      <alignment horizontal="center" vertical="center"/>
    </xf>
    <xf numFmtId="0" fontId="13" fillId="10" borderId="6" xfId="1" applyFont="1" applyFill="1" applyBorder="1" applyAlignment="1">
      <alignment horizontal="left" vertical="center" wrapText="1"/>
    </xf>
    <xf numFmtId="0" fontId="13"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4">
    <cellStyle name="Normal" xfId="1"/>
    <cellStyle name="常规" xfId="0" builtinId="0"/>
    <cellStyle name="超链接" xfId="3" builtinId="8"/>
    <cellStyle name="解释性文本" xfId="2" builtinId="53"/>
  </cellStyles>
  <dxfs count="4">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opLeftCell="A10" workbookViewId="0">
      <selection activeCell="E14" sqref="E14"/>
    </sheetView>
  </sheetViews>
  <sheetFormatPr defaultColWidth="9" defaultRowHeight="13.5"/>
  <cols>
    <col min="1" max="1" width="3.5" style="49"/>
    <col min="2" max="2" width="7.75" style="50"/>
    <col min="3" max="3" width="14.75" style="50"/>
    <col min="4" max="4" width="12.625" style="50"/>
    <col min="5" max="5" width="90" style="51"/>
    <col min="6" max="6" width="35.5" style="52"/>
    <col min="7" max="7" width="13" style="49"/>
    <col min="8" max="1025" width="10.625" style="49"/>
  </cols>
  <sheetData>
    <row r="1" spans="2:6" ht="17.25" customHeight="1">
      <c r="B1"/>
      <c r="C1"/>
      <c r="D1"/>
      <c r="E1"/>
      <c r="F1"/>
    </row>
    <row r="2" spans="2:6" ht="17.25" customHeight="1">
      <c r="B2" s="53" t="s">
        <v>0</v>
      </c>
      <c r="C2" s="54" t="s">
        <v>1</v>
      </c>
      <c r="D2" s="54" t="s">
        <v>2</v>
      </c>
      <c r="E2" s="62" t="s">
        <v>3</v>
      </c>
      <c r="F2" s="63" t="s">
        <v>4</v>
      </c>
    </row>
    <row r="3" spans="2:6" ht="24">
      <c r="B3" s="55">
        <f t="shared" ref="B3:B42" si="0">ROW()-2</f>
        <v>1</v>
      </c>
      <c r="C3" s="56">
        <v>42635</v>
      </c>
      <c r="D3" s="57" t="s">
        <v>5</v>
      </c>
      <c r="E3" s="64" t="s">
        <v>6</v>
      </c>
      <c r="F3" s="65"/>
    </row>
    <row r="4" spans="2:6" ht="54" customHeight="1">
      <c r="B4" s="55">
        <f t="shared" si="0"/>
        <v>2</v>
      </c>
      <c r="C4" s="56">
        <v>42636</v>
      </c>
      <c r="D4" s="57" t="s">
        <v>5</v>
      </c>
      <c r="E4" s="64" t="s">
        <v>7</v>
      </c>
      <c r="F4" s="65" t="s">
        <v>8</v>
      </c>
    </row>
    <row r="5" spans="2:6" ht="50.25" customHeight="1">
      <c r="B5" s="55">
        <f t="shared" si="0"/>
        <v>3</v>
      </c>
      <c r="C5" s="56">
        <v>42636</v>
      </c>
      <c r="D5" s="57" t="s">
        <v>5</v>
      </c>
      <c r="E5" s="39" t="s">
        <v>9</v>
      </c>
      <c r="F5" s="65" t="s">
        <v>8</v>
      </c>
    </row>
    <row r="6" spans="2:6" ht="17.25" customHeight="1">
      <c r="B6" s="55">
        <f t="shared" si="0"/>
        <v>4</v>
      </c>
      <c r="C6" s="56">
        <v>42636</v>
      </c>
      <c r="D6" s="57" t="s">
        <v>5</v>
      </c>
      <c r="E6" s="39" t="s">
        <v>10</v>
      </c>
      <c r="F6" s="65"/>
    </row>
    <row r="7" spans="2:6" ht="17.25" customHeight="1">
      <c r="B7" s="55">
        <f t="shared" si="0"/>
        <v>5</v>
      </c>
      <c r="C7" s="56">
        <v>42637</v>
      </c>
      <c r="D7" s="57" t="s">
        <v>5</v>
      </c>
      <c r="E7" s="64" t="s">
        <v>11</v>
      </c>
      <c r="F7" s="65"/>
    </row>
    <row r="8" spans="2:6" ht="17.25" customHeight="1">
      <c r="B8" s="55">
        <f t="shared" si="0"/>
        <v>6</v>
      </c>
      <c r="C8" s="56">
        <v>42639</v>
      </c>
      <c r="D8" s="57" t="s">
        <v>5</v>
      </c>
      <c r="E8" s="64" t="s">
        <v>12</v>
      </c>
      <c r="F8" s="65"/>
    </row>
    <row r="9" spans="2:6" ht="111" customHeight="1">
      <c r="B9" s="55">
        <f t="shared" si="0"/>
        <v>7</v>
      </c>
      <c r="C9" s="56">
        <v>42640</v>
      </c>
      <c r="D9" s="57" t="s">
        <v>5</v>
      </c>
      <c r="E9" s="39" t="s">
        <v>13</v>
      </c>
      <c r="F9" s="65"/>
    </row>
    <row r="10" spans="2:6" ht="29.25" customHeight="1">
      <c r="B10" s="55">
        <f t="shared" si="0"/>
        <v>8</v>
      </c>
      <c r="C10" s="56">
        <v>42640</v>
      </c>
      <c r="D10" s="57" t="s">
        <v>5</v>
      </c>
      <c r="E10" s="39" t="s">
        <v>14</v>
      </c>
      <c r="F10" s="65"/>
    </row>
    <row r="11" spans="2:6" ht="59.25" customHeight="1">
      <c r="B11" s="55">
        <f t="shared" si="0"/>
        <v>9</v>
      </c>
      <c r="C11" s="58">
        <v>42641</v>
      </c>
      <c r="D11" s="57" t="s">
        <v>5</v>
      </c>
      <c r="E11" s="64" t="s">
        <v>15</v>
      </c>
      <c r="F11" s="65"/>
    </row>
    <row r="12" spans="2:6" ht="89.1" customHeight="1">
      <c r="B12" s="55">
        <f t="shared" si="0"/>
        <v>10</v>
      </c>
      <c r="C12" s="59">
        <v>42641</v>
      </c>
      <c r="D12" s="57" t="s">
        <v>5</v>
      </c>
      <c r="E12" s="64" t="s">
        <v>16</v>
      </c>
      <c r="F12" s="65"/>
    </row>
    <row r="13" spans="2:6" ht="83.25" customHeight="1">
      <c r="B13" s="55">
        <f t="shared" si="0"/>
        <v>11</v>
      </c>
      <c r="C13" s="59">
        <v>42642</v>
      </c>
      <c r="D13" s="57" t="s">
        <v>5</v>
      </c>
      <c r="E13" s="64" t="s">
        <v>17</v>
      </c>
      <c r="F13" s="65"/>
    </row>
    <row r="14" spans="2:6" ht="17.25" customHeight="1">
      <c r="B14" s="55">
        <f t="shared" si="0"/>
        <v>12</v>
      </c>
      <c r="C14" s="59">
        <v>42642</v>
      </c>
      <c r="D14" s="57" t="s">
        <v>5</v>
      </c>
      <c r="E14" s="64" t="s">
        <v>18</v>
      </c>
      <c r="F14" s="65"/>
    </row>
    <row r="15" spans="2:6" ht="17.25" customHeight="1">
      <c r="B15" s="55">
        <f t="shared" si="0"/>
        <v>13</v>
      </c>
      <c r="C15" s="59">
        <v>42643</v>
      </c>
      <c r="D15" s="57" t="s">
        <v>5</v>
      </c>
      <c r="E15" s="64" t="s">
        <v>19</v>
      </c>
      <c r="F15" s="65"/>
    </row>
    <row r="16" spans="2:6" ht="51" customHeight="1">
      <c r="B16" s="55">
        <f t="shared" si="0"/>
        <v>14</v>
      </c>
      <c r="C16" s="59">
        <v>42651</v>
      </c>
      <c r="D16" s="57" t="s">
        <v>5</v>
      </c>
      <c r="E16" s="64" t="s">
        <v>20</v>
      </c>
      <c r="F16" s="65"/>
    </row>
    <row r="17" spans="2:6" ht="17.25" customHeight="1">
      <c r="B17" s="55">
        <f t="shared" si="0"/>
        <v>15</v>
      </c>
      <c r="C17" s="57"/>
      <c r="D17" s="57"/>
      <c r="E17" s="64"/>
      <c r="F17" s="65"/>
    </row>
    <row r="18" spans="2:6" ht="17.25" customHeight="1">
      <c r="B18" s="55">
        <f t="shared" si="0"/>
        <v>16</v>
      </c>
      <c r="C18" s="57"/>
      <c r="D18" s="57"/>
      <c r="E18" s="64"/>
      <c r="F18" s="65"/>
    </row>
    <row r="19" spans="2:6" ht="17.25" customHeight="1">
      <c r="B19" s="55">
        <f t="shared" si="0"/>
        <v>17</v>
      </c>
      <c r="C19" s="57"/>
      <c r="D19" s="57"/>
      <c r="E19" s="64"/>
      <c r="F19" s="65"/>
    </row>
    <row r="20" spans="2:6" ht="17.25" customHeight="1">
      <c r="B20" s="55">
        <f t="shared" si="0"/>
        <v>18</v>
      </c>
      <c r="C20" s="57"/>
      <c r="D20" s="57"/>
      <c r="E20" s="64"/>
      <c r="F20" s="65"/>
    </row>
    <row r="21" spans="2:6" ht="17.25" customHeight="1">
      <c r="B21" s="55">
        <f t="shared" si="0"/>
        <v>19</v>
      </c>
      <c r="C21" s="57"/>
      <c r="D21" s="57"/>
      <c r="E21" s="64"/>
      <c r="F21" s="65"/>
    </row>
    <row r="22" spans="2:6" ht="17.25" customHeight="1">
      <c r="B22" s="55">
        <f t="shared" si="0"/>
        <v>20</v>
      </c>
      <c r="C22" s="57"/>
      <c r="D22" s="57"/>
      <c r="E22" s="64"/>
      <c r="F22" s="65"/>
    </row>
    <row r="23" spans="2:6" ht="17.25" customHeight="1">
      <c r="B23" s="55">
        <f t="shared" si="0"/>
        <v>21</v>
      </c>
      <c r="C23" s="57"/>
      <c r="D23" s="57"/>
      <c r="E23" s="64"/>
      <c r="F23" s="65"/>
    </row>
    <row r="24" spans="2:6" ht="17.25" customHeight="1">
      <c r="B24" s="55">
        <f t="shared" si="0"/>
        <v>22</v>
      </c>
      <c r="C24" s="57"/>
      <c r="D24" s="57"/>
      <c r="E24" s="64"/>
      <c r="F24" s="65"/>
    </row>
    <row r="25" spans="2:6" ht="17.25" customHeight="1">
      <c r="B25" s="55">
        <f t="shared" si="0"/>
        <v>23</v>
      </c>
      <c r="C25" s="57"/>
      <c r="D25" s="57"/>
      <c r="E25" s="64"/>
      <c r="F25" s="65"/>
    </row>
    <row r="26" spans="2:6" ht="17.25" customHeight="1">
      <c r="B26" s="55">
        <f t="shared" si="0"/>
        <v>24</v>
      </c>
      <c r="C26" s="57"/>
      <c r="D26" s="57"/>
      <c r="E26" s="64"/>
      <c r="F26" s="65"/>
    </row>
    <row r="27" spans="2:6" ht="17.25" customHeight="1">
      <c r="B27" s="55">
        <f t="shared" si="0"/>
        <v>25</v>
      </c>
      <c r="C27" s="57"/>
      <c r="D27" s="57"/>
      <c r="E27" s="64"/>
      <c r="F27" s="65"/>
    </row>
    <row r="28" spans="2:6" ht="17.25" customHeight="1">
      <c r="B28" s="55">
        <f t="shared" si="0"/>
        <v>26</v>
      </c>
      <c r="C28" s="57"/>
      <c r="D28" s="57"/>
      <c r="E28" s="64"/>
      <c r="F28" s="65"/>
    </row>
    <row r="29" spans="2:6" ht="17.25" customHeight="1">
      <c r="B29" s="55">
        <f t="shared" si="0"/>
        <v>27</v>
      </c>
      <c r="C29" s="57"/>
      <c r="D29" s="57"/>
      <c r="E29" s="64"/>
      <c r="F29" s="65"/>
    </row>
    <row r="30" spans="2:6" ht="17.25" customHeight="1">
      <c r="B30" s="55">
        <f t="shared" si="0"/>
        <v>28</v>
      </c>
      <c r="C30" s="57"/>
      <c r="D30" s="57"/>
      <c r="E30" s="64"/>
      <c r="F30" s="65"/>
    </row>
    <row r="31" spans="2:6" ht="17.25" customHeight="1">
      <c r="B31" s="55">
        <f t="shared" si="0"/>
        <v>29</v>
      </c>
      <c r="C31" s="57"/>
      <c r="D31" s="57"/>
      <c r="E31" s="64"/>
      <c r="F31" s="65"/>
    </row>
    <row r="32" spans="2:6" ht="17.25" customHeight="1">
      <c r="B32" s="55">
        <f t="shared" si="0"/>
        <v>30</v>
      </c>
      <c r="C32" s="57"/>
      <c r="D32" s="57"/>
      <c r="E32" s="64"/>
      <c r="F32" s="65"/>
    </row>
    <row r="33" spans="2:6" ht="17.25" customHeight="1">
      <c r="B33" s="55">
        <f t="shared" si="0"/>
        <v>31</v>
      </c>
      <c r="C33" s="57"/>
      <c r="D33" s="57"/>
      <c r="E33" s="64"/>
      <c r="F33" s="65"/>
    </row>
    <row r="34" spans="2:6" ht="17.25" customHeight="1">
      <c r="B34" s="55">
        <f t="shared" si="0"/>
        <v>32</v>
      </c>
      <c r="C34" s="57"/>
      <c r="D34" s="57"/>
      <c r="E34" s="64"/>
      <c r="F34" s="65"/>
    </row>
    <row r="35" spans="2:6" ht="17.25" customHeight="1">
      <c r="B35" s="55">
        <f t="shared" si="0"/>
        <v>33</v>
      </c>
      <c r="C35" s="57"/>
      <c r="D35" s="57"/>
      <c r="E35" s="64"/>
      <c r="F35" s="65"/>
    </row>
    <row r="36" spans="2:6" ht="17.25" customHeight="1">
      <c r="B36" s="55">
        <f t="shared" si="0"/>
        <v>34</v>
      </c>
      <c r="C36" s="57"/>
      <c r="D36" s="57"/>
      <c r="E36" s="64"/>
      <c r="F36" s="65"/>
    </row>
    <row r="37" spans="2:6" ht="17.25" customHeight="1">
      <c r="B37" s="55">
        <f t="shared" si="0"/>
        <v>35</v>
      </c>
      <c r="C37" s="57"/>
      <c r="D37" s="57"/>
      <c r="E37" s="64"/>
      <c r="F37" s="65"/>
    </row>
    <row r="38" spans="2:6" ht="17.25" customHeight="1">
      <c r="B38" s="55">
        <f t="shared" si="0"/>
        <v>36</v>
      </c>
      <c r="C38" s="57"/>
      <c r="D38" s="57"/>
      <c r="E38" s="64"/>
      <c r="F38" s="65"/>
    </row>
    <row r="39" spans="2:6" ht="17.25" customHeight="1">
      <c r="B39" s="55">
        <f t="shared" si="0"/>
        <v>37</v>
      </c>
      <c r="C39" s="57"/>
      <c r="D39" s="57"/>
      <c r="E39" s="64"/>
      <c r="F39" s="65"/>
    </row>
    <row r="40" spans="2:6" ht="17.25" customHeight="1">
      <c r="B40" s="55">
        <f t="shared" si="0"/>
        <v>38</v>
      </c>
      <c r="C40" s="57"/>
      <c r="D40" s="57"/>
      <c r="E40" s="64"/>
      <c r="F40" s="65"/>
    </row>
    <row r="41" spans="2:6" ht="17.25" customHeight="1">
      <c r="B41" s="55">
        <f t="shared" si="0"/>
        <v>39</v>
      </c>
      <c r="C41" s="57"/>
      <c r="D41" s="57"/>
      <c r="E41" s="64"/>
      <c r="F41" s="65"/>
    </row>
    <row r="42" spans="2:6" ht="17.25" customHeight="1">
      <c r="B42" s="60">
        <f t="shared" si="0"/>
        <v>40</v>
      </c>
      <c r="C42" s="61"/>
      <c r="D42" s="61"/>
      <c r="E42" s="66"/>
      <c r="F42" s="67"/>
    </row>
  </sheetData>
  <phoneticPr fontId="1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3"/>
  <sheetViews>
    <sheetView workbookViewId="0">
      <pane xSplit="7" ySplit="1" topLeftCell="H132" activePane="bottomRight" state="frozen"/>
      <selection pane="topRight"/>
      <selection pane="bottomLeft"/>
      <selection pane="bottomRight" activeCell="G76" sqref="G76"/>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6"/>
    <col min="11" max="11" width="17.125" style="27"/>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21</v>
      </c>
      <c r="C1" s="2" t="s">
        <v>22</v>
      </c>
      <c r="D1" s="5" t="s">
        <v>23</v>
      </c>
      <c r="E1" s="2" t="s">
        <v>24</v>
      </c>
      <c r="F1" s="6" t="s">
        <v>25</v>
      </c>
      <c r="G1" s="6" t="s">
        <v>26</v>
      </c>
      <c r="H1" s="8" t="s">
        <v>27</v>
      </c>
      <c r="I1" s="8" t="s">
        <v>28</v>
      </c>
      <c r="J1" s="26" t="s">
        <v>29</v>
      </c>
      <c r="K1" s="27" t="s">
        <v>30</v>
      </c>
      <c r="L1" s="9" t="s">
        <v>31</v>
      </c>
      <c r="M1" s="9" t="s">
        <v>32</v>
      </c>
      <c r="N1" s="8" t="s">
        <v>33</v>
      </c>
      <c r="O1" s="10" t="s">
        <v>34</v>
      </c>
      <c r="P1" s="11" t="s">
        <v>35</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36</v>
      </c>
      <c r="C2" s="2" t="s">
        <v>37</v>
      </c>
      <c r="D2" s="13" t="s">
        <v>38</v>
      </c>
      <c r="E2" s="2" t="s">
        <v>39</v>
      </c>
      <c r="F2" s="15" t="s">
        <v>40</v>
      </c>
      <c r="G2" s="6" t="s">
        <v>41</v>
      </c>
      <c r="H2" s="8" t="s">
        <v>42</v>
      </c>
      <c r="I2"/>
      <c r="J2" s="26" t="s">
        <v>43</v>
      </c>
      <c r="K2"/>
      <c r="L2"/>
      <c r="M2"/>
      <c r="N2"/>
      <c r="O2"/>
      <c r="P2" s="11" t="s">
        <v>44</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45</v>
      </c>
      <c r="E3" s="2" t="s">
        <v>46</v>
      </c>
      <c r="F3" s="15" t="s">
        <v>40</v>
      </c>
      <c r="G3" s="30" t="s">
        <v>47</v>
      </c>
      <c r="H3" s="8" t="s">
        <v>42</v>
      </c>
      <c r="I3" s="8" t="s">
        <v>48</v>
      </c>
      <c r="J3" s="26" t="s">
        <v>49</v>
      </c>
      <c r="K3" s="33" t="s">
        <v>50</v>
      </c>
      <c r="L3" s="34" t="s">
        <v>51</v>
      </c>
      <c r="M3"/>
      <c r="N3"/>
      <c r="O3"/>
      <c r="P3" s="11" t="s">
        <v>52</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53</v>
      </c>
      <c r="E4" s="2" t="s">
        <v>54</v>
      </c>
      <c r="F4" s="15" t="s">
        <v>40</v>
      </c>
      <c r="G4" s="6" t="s">
        <v>55</v>
      </c>
      <c r="H4" s="8" t="s">
        <v>42</v>
      </c>
      <c r="I4"/>
      <c r="J4" s="26" t="s">
        <v>43</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56</v>
      </c>
      <c r="E5" s="2" t="s">
        <v>57</v>
      </c>
      <c r="F5" s="15" t="s">
        <v>40</v>
      </c>
      <c r="G5" s="15" t="s">
        <v>58</v>
      </c>
      <c r="H5" s="8" t="s">
        <v>42</v>
      </c>
      <c r="I5"/>
      <c r="J5" s="26" t="s">
        <v>59</v>
      </c>
      <c r="K5" s="27" t="s">
        <v>60</v>
      </c>
      <c r="L5" s="34" t="s">
        <v>61</v>
      </c>
      <c r="M5"/>
      <c r="N5"/>
      <c r="O5"/>
      <c r="P5"/>
      <c r="Q5"/>
      <c r="R5"/>
      <c r="S5"/>
      <c r="T5"/>
      <c r="U5"/>
      <c r="V5"/>
      <c r="W5"/>
      <c r="X5"/>
      <c r="Y5"/>
      <c r="Z5"/>
      <c r="AA5"/>
      <c r="AB5"/>
      <c r="AC5"/>
      <c r="AD5"/>
      <c r="AE5"/>
      <c r="AF5"/>
      <c r="AG5"/>
      <c r="AH5"/>
      <c r="AI5"/>
      <c r="AJ5" s="12" t="s">
        <v>42</v>
      </c>
      <c r="AK5" s="12" t="s">
        <v>62</v>
      </c>
      <c r="AL5" s="12" t="s">
        <v>63</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64</v>
      </c>
      <c r="D6" s="13" t="s">
        <v>65</v>
      </c>
      <c r="E6" s="2" t="s">
        <v>66</v>
      </c>
      <c r="F6" s="15" t="s">
        <v>40</v>
      </c>
      <c r="G6" s="30" t="s">
        <v>67</v>
      </c>
      <c r="H6" s="8" t="s">
        <v>42</v>
      </c>
      <c r="I6" s="8" t="s">
        <v>48</v>
      </c>
      <c r="J6" s="26" t="s">
        <v>59</v>
      </c>
      <c r="K6" s="27" t="s">
        <v>68</v>
      </c>
      <c r="L6"/>
      <c r="M6" s="9" t="s">
        <v>69</v>
      </c>
      <c r="N6"/>
      <c r="O6"/>
      <c r="P6"/>
      <c r="Q6"/>
      <c r="R6"/>
      <c r="S6"/>
      <c r="T6"/>
      <c r="U6"/>
      <c r="V6"/>
      <c r="W6"/>
      <c r="X6"/>
      <c r="Y6"/>
      <c r="Z6"/>
      <c r="AA6"/>
      <c r="AB6"/>
      <c r="AC6"/>
      <c r="AD6"/>
      <c r="AE6"/>
      <c r="AF6"/>
      <c r="AG6"/>
      <c r="AH6"/>
      <c r="AI6"/>
      <c r="AJ6" s="12" t="s">
        <v>70</v>
      </c>
      <c r="AK6" s="12" t="s">
        <v>48</v>
      </c>
      <c r="AL6" s="12" t="s">
        <v>71</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72</v>
      </c>
      <c r="E7" s="2" t="s">
        <v>73</v>
      </c>
      <c r="F7" s="15" t="s">
        <v>40</v>
      </c>
      <c r="G7" s="30" t="s">
        <v>74</v>
      </c>
      <c r="H7" s="8" t="s">
        <v>42</v>
      </c>
      <c r="I7" s="8" t="s">
        <v>48</v>
      </c>
      <c r="J7" s="26" t="s">
        <v>59</v>
      </c>
      <c r="K7" s="27" t="s">
        <v>68</v>
      </c>
      <c r="L7"/>
      <c r="M7" s="9" t="s">
        <v>69</v>
      </c>
      <c r="N7"/>
      <c r="O7"/>
      <c r="P7"/>
      <c r="Q7"/>
      <c r="R7"/>
      <c r="S7"/>
      <c r="T7"/>
      <c r="U7"/>
      <c r="V7"/>
      <c r="W7"/>
      <c r="X7"/>
      <c r="Y7"/>
      <c r="Z7"/>
      <c r="AA7"/>
      <c r="AB7"/>
      <c r="AC7"/>
      <c r="AD7"/>
      <c r="AE7"/>
      <c r="AF7"/>
      <c r="AG7"/>
      <c r="AH7"/>
      <c r="AI7"/>
      <c r="AJ7"/>
      <c r="AK7" s="12" t="s">
        <v>75</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76</v>
      </c>
      <c r="E8" s="2" t="s">
        <v>77</v>
      </c>
      <c r="F8" s="15" t="s">
        <v>40</v>
      </c>
      <c r="G8" s="30" t="s">
        <v>78</v>
      </c>
      <c r="H8" s="8" t="s">
        <v>42</v>
      </c>
      <c r="I8" s="8" t="s">
        <v>48</v>
      </c>
      <c r="J8" s="26" t="s">
        <v>59</v>
      </c>
      <c r="K8" s="27" t="s">
        <v>79</v>
      </c>
      <c r="L8" s="34" t="s">
        <v>80</v>
      </c>
      <c r="M8" s="9" t="s">
        <v>69</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81</v>
      </c>
      <c r="E9" s="2" t="s">
        <v>82</v>
      </c>
      <c r="F9" s="15" t="s">
        <v>40</v>
      </c>
      <c r="G9" s="30" t="s">
        <v>83</v>
      </c>
      <c r="H9" s="8" t="s">
        <v>42</v>
      </c>
      <c r="I9" s="8" t="s">
        <v>48</v>
      </c>
      <c r="J9" s="26" t="s">
        <v>59</v>
      </c>
      <c r="K9"/>
      <c r="L9" s="34" t="s">
        <v>84</v>
      </c>
      <c r="M9" s="9" t="s">
        <v>69</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85</v>
      </c>
      <c r="E10" s="2" t="s">
        <v>86</v>
      </c>
      <c r="F10" s="15" t="s">
        <v>40</v>
      </c>
      <c r="G10" s="6" t="s">
        <v>87</v>
      </c>
      <c r="H10" s="8" t="s">
        <v>42</v>
      </c>
      <c r="I10"/>
      <c r="J10" s="26" t="s">
        <v>43</v>
      </c>
      <c r="K10"/>
      <c r="L10"/>
      <c r="M10"/>
      <c r="N10"/>
      <c r="O10"/>
      <c r="P10" s="11" t="s">
        <v>88</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89</v>
      </c>
      <c r="E11" s="2" t="s">
        <v>90</v>
      </c>
      <c r="F11" s="15" t="s">
        <v>40</v>
      </c>
      <c r="G11" s="30" t="s">
        <v>91</v>
      </c>
      <c r="H11" s="8" t="s">
        <v>42</v>
      </c>
      <c r="I11" s="8" t="s">
        <v>62</v>
      </c>
      <c r="J11" s="26" t="s">
        <v>59</v>
      </c>
      <c r="K11" s="27" t="s">
        <v>92</v>
      </c>
      <c r="L11" s="34" t="s">
        <v>93</v>
      </c>
      <c r="M11"/>
      <c r="N11" s="8" t="s">
        <v>94</v>
      </c>
      <c r="O11"/>
      <c r="P11" s="11" t="s">
        <v>62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95</v>
      </c>
      <c r="E12" s="2" t="s">
        <v>96</v>
      </c>
      <c r="F12" s="15" t="s">
        <v>40</v>
      </c>
      <c r="G12" s="30" t="s">
        <v>97</v>
      </c>
      <c r="H12" s="8" t="s">
        <v>42</v>
      </c>
      <c r="I12" s="8" t="s">
        <v>62</v>
      </c>
      <c r="J12" s="26" t="s">
        <v>59</v>
      </c>
      <c r="K12" s="27" t="s">
        <v>68</v>
      </c>
      <c r="L12" s="34" t="s">
        <v>98</v>
      </c>
      <c r="M12"/>
      <c r="N12" s="8" t="s">
        <v>94</v>
      </c>
      <c r="O12"/>
      <c r="P12" s="11" t="s">
        <v>62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99</v>
      </c>
      <c r="C13" s="2" t="s">
        <v>100</v>
      </c>
      <c r="D13" s="28" t="s">
        <v>101</v>
      </c>
      <c r="E13" s="2" t="s">
        <v>102</v>
      </c>
      <c r="F13" s="15" t="s">
        <v>40</v>
      </c>
      <c r="G13" s="30" t="s">
        <v>103</v>
      </c>
      <c r="H13" s="8" t="s">
        <v>42</v>
      </c>
      <c r="I13" s="8" t="s">
        <v>48</v>
      </c>
      <c r="J13" s="26" t="s">
        <v>59</v>
      </c>
      <c r="K13"/>
      <c r="L13" s="34" t="s">
        <v>104</v>
      </c>
      <c r="M13" s="9" t="s">
        <v>105</v>
      </c>
      <c r="N13"/>
      <c r="O13"/>
      <c r="P13" s="11" t="s">
        <v>106</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107</v>
      </c>
      <c r="E14" s="2" t="s">
        <v>108</v>
      </c>
      <c r="F14" s="15" t="s">
        <v>40</v>
      </c>
      <c r="G14" s="15" t="s">
        <v>109</v>
      </c>
      <c r="H14" s="8" t="s">
        <v>42</v>
      </c>
      <c r="I14"/>
      <c r="J14" s="26" t="s">
        <v>59</v>
      </c>
      <c r="K14" s="27" t="s">
        <v>110</v>
      </c>
      <c r="L14" s="34" t="s">
        <v>111</v>
      </c>
      <c r="M14" s="9" t="s">
        <v>112</v>
      </c>
      <c r="N14" s="21" t="s">
        <v>113</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114</v>
      </c>
      <c r="E15" s="2" t="s">
        <v>115</v>
      </c>
      <c r="F15" s="15" t="s">
        <v>116</v>
      </c>
      <c r="G15" s="15" t="s">
        <v>117</v>
      </c>
      <c r="H15" s="8" t="s">
        <v>42</v>
      </c>
      <c r="I15"/>
      <c r="J15" s="26" t="s">
        <v>59</v>
      </c>
      <c r="K15"/>
      <c r="L15"/>
      <c r="M15" s="9" t="s">
        <v>59</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118</v>
      </c>
      <c r="E16" s="2" t="s">
        <v>119</v>
      </c>
      <c r="F16" s="15" t="s">
        <v>120</v>
      </c>
      <c r="G16" s="15" t="s">
        <v>117</v>
      </c>
      <c r="H16" s="8" t="s">
        <v>42</v>
      </c>
      <c r="I16"/>
      <c r="J16" s="26" t="s">
        <v>49</v>
      </c>
      <c r="K16" s="27" t="s">
        <v>121</v>
      </c>
      <c r="L16" s="34" t="s">
        <v>122</v>
      </c>
      <c r="M16" s="9" t="s">
        <v>123</v>
      </c>
      <c r="N16" s="8" t="s">
        <v>124</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125</v>
      </c>
      <c r="E17" s="2" t="s">
        <v>126</v>
      </c>
      <c r="F17" s="15" t="s">
        <v>120</v>
      </c>
      <c r="G17" s="15" t="s">
        <v>127</v>
      </c>
      <c r="H17" s="8" t="s">
        <v>42</v>
      </c>
      <c r="I17"/>
      <c r="J17" s="26" t="s">
        <v>49</v>
      </c>
      <c r="K17" s="27" t="s">
        <v>121</v>
      </c>
      <c r="L17" s="34" t="s">
        <v>122</v>
      </c>
      <c r="M17" s="9" t="s">
        <v>123</v>
      </c>
      <c r="N17" s="8" t="s">
        <v>124</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128</v>
      </c>
      <c r="E18" s="2" t="s">
        <v>129</v>
      </c>
      <c r="F18" s="15" t="s">
        <v>120</v>
      </c>
      <c r="G18" s="15" t="s">
        <v>130</v>
      </c>
      <c r="H18" s="8" t="s">
        <v>42</v>
      </c>
      <c r="I18"/>
      <c r="J18" s="26" t="s">
        <v>49</v>
      </c>
      <c r="K18" s="27" t="s">
        <v>121</v>
      </c>
      <c r="L18" s="34" t="s">
        <v>122</v>
      </c>
      <c r="M18" s="9" t="s">
        <v>123</v>
      </c>
      <c r="N18" s="8" t="s">
        <v>124</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131</v>
      </c>
      <c r="E19" s="2" t="s">
        <v>132</v>
      </c>
      <c r="F19" s="15" t="s">
        <v>120</v>
      </c>
      <c r="G19" s="15" t="s">
        <v>133</v>
      </c>
      <c r="H19" s="8" t="s">
        <v>42</v>
      </c>
      <c r="I19"/>
      <c r="J19" s="26" t="s">
        <v>49</v>
      </c>
      <c r="K19" s="27" t="s">
        <v>121</v>
      </c>
      <c r="L19" s="34" t="s">
        <v>122</v>
      </c>
      <c r="M19" s="9" t="s">
        <v>123</v>
      </c>
      <c r="N19" s="8" t="s">
        <v>124</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134</v>
      </c>
      <c r="E20" s="2" t="s">
        <v>135</v>
      </c>
      <c r="F20" s="15" t="s">
        <v>136</v>
      </c>
      <c r="G20" s="15" t="s">
        <v>117</v>
      </c>
      <c r="H20" s="8" t="s">
        <v>42</v>
      </c>
      <c r="I20"/>
      <c r="J20" s="26" t="s">
        <v>59</v>
      </c>
      <c r="K20"/>
      <c r="L20"/>
      <c r="M20" s="9" t="s">
        <v>59</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137</v>
      </c>
      <c r="E21" s="2" t="s">
        <v>138</v>
      </c>
      <c r="F21" s="15" t="s">
        <v>116</v>
      </c>
      <c r="G21" s="15" t="s">
        <v>139</v>
      </c>
      <c r="H21" s="8" t="s">
        <v>42</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9" t="s">
        <v>140</v>
      </c>
      <c r="D22" s="13" t="s">
        <v>141</v>
      </c>
      <c r="E22" s="2" t="s">
        <v>142</v>
      </c>
      <c r="F22" s="15" t="s">
        <v>40</v>
      </c>
      <c r="G22" s="31" t="s">
        <v>143</v>
      </c>
      <c r="H22" s="8" t="s">
        <v>42</v>
      </c>
      <c r="I22"/>
      <c r="J22" s="26" t="s">
        <v>59</v>
      </c>
      <c r="K22"/>
      <c r="L22" s="34" t="s">
        <v>144</v>
      </c>
      <c r="M22" s="9" t="s">
        <v>59</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145</v>
      </c>
      <c r="E23" s="2" t="s">
        <v>146</v>
      </c>
      <c r="F23" s="15" t="s">
        <v>116</v>
      </c>
      <c r="G23" s="31" t="s">
        <v>147</v>
      </c>
      <c r="H23" s="8" t="s">
        <v>42</v>
      </c>
      <c r="I23"/>
      <c r="J23" s="26" t="s">
        <v>59</v>
      </c>
      <c r="K23"/>
      <c r="L23" s="34" t="s">
        <v>148</v>
      </c>
      <c r="M23" s="9" t="s">
        <v>59</v>
      </c>
      <c r="N23" s="8" t="s">
        <v>149</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150</v>
      </c>
      <c r="E24" s="2" t="s">
        <v>151</v>
      </c>
      <c r="F24" s="15" t="s">
        <v>120</v>
      </c>
      <c r="G24" s="31" t="s">
        <v>147</v>
      </c>
      <c r="H24" s="8" t="s">
        <v>42</v>
      </c>
      <c r="I24"/>
      <c r="J24" s="26" t="s">
        <v>59</v>
      </c>
      <c r="K24"/>
      <c r="L24" s="34" t="s">
        <v>152</v>
      </c>
      <c r="M24" s="9" t="s">
        <v>59</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153</v>
      </c>
      <c r="E25" s="2" t="s">
        <v>154</v>
      </c>
      <c r="F25" s="15" t="s">
        <v>136</v>
      </c>
      <c r="G25" s="31" t="s">
        <v>147</v>
      </c>
      <c r="H25" s="8" t="s">
        <v>42</v>
      </c>
      <c r="I25"/>
      <c r="J25" s="26" t="s">
        <v>59</v>
      </c>
      <c r="K25" s="27" t="s">
        <v>155</v>
      </c>
      <c r="L25" s="34" t="s">
        <v>156</v>
      </c>
      <c r="M25" s="34" t="s">
        <v>157</v>
      </c>
      <c r="N25" s="8" t="s">
        <v>158</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159</v>
      </c>
      <c r="C26" s="2" t="s">
        <v>160</v>
      </c>
      <c r="D26" s="13" t="s">
        <v>161</v>
      </c>
      <c r="E26" s="2" t="s">
        <v>86</v>
      </c>
      <c r="F26" s="15" t="s">
        <v>40</v>
      </c>
      <c r="G26" s="30" t="s">
        <v>162</v>
      </c>
      <c r="H26" s="8" t="s">
        <v>42</v>
      </c>
      <c r="I26" s="8" t="s">
        <v>48</v>
      </c>
      <c r="J26" s="26" t="s">
        <v>59</v>
      </c>
      <c r="K26"/>
      <c r="L26" s="34" t="s">
        <v>163</v>
      </c>
      <c r="M26" s="9" t="s">
        <v>164</v>
      </c>
      <c r="N26" s="8" t="s">
        <v>165</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166</v>
      </c>
      <c r="E27" s="2" t="s">
        <v>167</v>
      </c>
      <c r="F27" s="15" t="s">
        <v>40</v>
      </c>
      <c r="G27" s="30" t="s">
        <v>168</v>
      </c>
      <c r="H27" s="8" t="s">
        <v>42</v>
      </c>
      <c r="I27" s="8" t="s">
        <v>48</v>
      </c>
      <c r="J27" s="26" t="s">
        <v>59</v>
      </c>
      <c r="K27" s="27" t="s">
        <v>68</v>
      </c>
      <c r="L27" s="34" t="s">
        <v>169</v>
      </c>
      <c r="M27" s="9" t="s">
        <v>164</v>
      </c>
      <c r="N27" s="8" t="s">
        <v>165</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170</v>
      </c>
      <c r="E28" s="2" t="s">
        <v>171</v>
      </c>
      <c r="F28" s="15" t="s">
        <v>40</v>
      </c>
      <c r="G28" s="30" t="s">
        <v>172</v>
      </c>
      <c r="H28" s="8" t="s">
        <v>42</v>
      </c>
      <c r="I28" s="8" t="s">
        <v>48</v>
      </c>
      <c r="J28" s="26" t="s">
        <v>59</v>
      </c>
      <c r="K28" s="33" t="s">
        <v>173</v>
      </c>
      <c r="L28" s="34" t="s">
        <v>174</v>
      </c>
      <c r="M28" s="9" t="s">
        <v>164</v>
      </c>
      <c r="N28" s="35" t="s">
        <v>175</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176</v>
      </c>
      <c r="E29" s="2" t="s">
        <v>177</v>
      </c>
      <c r="F29" s="15" t="s">
        <v>40</v>
      </c>
      <c r="G29" s="15" t="s">
        <v>178</v>
      </c>
      <c r="H29" s="8" t="s">
        <v>42</v>
      </c>
      <c r="I29"/>
      <c r="J29" s="26" t="s">
        <v>59</v>
      </c>
      <c r="K29"/>
      <c r="L29" s="34" t="s">
        <v>179</v>
      </c>
      <c r="M29" s="9" t="s">
        <v>59</v>
      </c>
      <c r="N29"/>
      <c r="O29"/>
      <c r="P29" s="11" t="s">
        <v>180</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181</v>
      </c>
      <c r="E30" s="2" t="s">
        <v>182</v>
      </c>
      <c r="F30" s="15" t="s">
        <v>40</v>
      </c>
      <c r="G30" s="15" t="s">
        <v>183</v>
      </c>
      <c r="H30" s="8" t="s">
        <v>42</v>
      </c>
      <c r="I30"/>
      <c r="J30" s="26" t="s">
        <v>59</v>
      </c>
      <c r="K30"/>
      <c r="L30" s="34" t="s">
        <v>184</v>
      </c>
      <c r="M30" s="34" t="s">
        <v>185</v>
      </c>
      <c r="N30" s="8" t="s">
        <v>186</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187</v>
      </c>
      <c r="E31" s="2" t="s">
        <v>188</v>
      </c>
      <c r="F31" s="15" t="s">
        <v>116</v>
      </c>
      <c r="G31" s="15" t="s">
        <v>189</v>
      </c>
      <c r="H31" s="8" t="s">
        <v>42</v>
      </c>
      <c r="I31"/>
      <c r="J31" s="26" t="s">
        <v>59</v>
      </c>
      <c r="K31"/>
      <c r="L31" s="34" t="s">
        <v>190</v>
      </c>
      <c r="M31" s="9">
        <v>404</v>
      </c>
      <c r="N31" s="8" t="s">
        <v>191</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192</v>
      </c>
      <c r="E32" s="2" t="s">
        <v>193</v>
      </c>
      <c r="F32" s="15" t="s">
        <v>120</v>
      </c>
      <c r="G32" s="15" t="s">
        <v>189</v>
      </c>
      <c r="H32" s="8" t="s">
        <v>42</v>
      </c>
      <c r="I32"/>
      <c r="J32" s="26" t="s">
        <v>59</v>
      </c>
      <c r="K32"/>
      <c r="L32" s="34" t="s">
        <v>194</v>
      </c>
      <c r="M32" s="9" t="s">
        <v>69</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195</v>
      </c>
      <c r="E33" s="2" t="s">
        <v>196</v>
      </c>
      <c r="F33" s="15" t="s">
        <v>136</v>
      </c>
      <c r="G33" s="15" t="s">
        <v>189</v>
      </c>
      <c r="H33" s="8" t="s">
        <v>42</v>
      </c>
      <c r="I33"/>
      <c r="J33" s="26" t="s">
        <v>59</v>
      </c>
      <c r="K33" s="27" t="s">
        <v>197</v>
      </c>
      <c r="L33" s="34" t="s">
        <v>198</v>
      </c>
      <c r="M33" s="9" t="s">
        <v>69</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199</v>
      </c>
      <c r="E34" s="2" t="s">
        <v>200</v>
      </c>
      <c r="F34" s="15" t="s">
        <v>120</v>
      </c>
      <c r="G34" s="15" t="s">
        <v>201</v>
      </c>
      <c r="H34" s="8" t="s">
        <v>42</v>
      </c>
      <c r="I34"/>
      <c r="J34" s="26" t="s">
        <v>59</v>
      </c>
      <c r="K34" s="27" t="s">
        <v>202</v>
      </c>
      <c r="L34" s="34" t="s">
        <v>203</v>
      </c>
      <c r="M34" s="9" t="s">
        <v>164</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204</v>
      </c>
      <c r="E35" s="2" t="s">
        <v>205</v>
      </c>
      <c r="F35" s="15" t="s">
        <v>40</v>
      </c>
      <c r="G35" s="6" t="s">
        <v>206</v>
      </c>
      <c r="H35" s="8" t="s">
        <v>42</v>
      </c>
      <c r="I35"/>
      <c r="J35" s="26" t="s">
        <v>43</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207</v>
      </c>
      <c r="E36" s="2" t="s">
        <v>208</v>
      </c>
      <c r="F36" s="15" t="s">
        <v>40</v>
      </c>
      <c r="G36" s="6" t="s">
        <v>209</v>
      </c>
      <c r="H36" s="8" t="s">
        <v>42</v>
      </c>
      <c r="I36"/>
      <c r="J36" s="26" t="s">
        <v>43</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9" t="s">
        <v>210</v>
      </c>
      <c r="D37" s="13" t="s">
        <v>211</v>
      </c>
      <c r="E37" s="2" t="s">
        <v>212</v>
      </c>
      <c r="F37" s="15" t="s">
        <v>116</v>
      </c>
      <c r="G37" s="31" t="s">
        <v>213</v>
      </c>
      <c r="H37" s="8" t="s">
        <v>42</v>
      </c>
      <c r="I37"/>
      <c r="J37" s="26" t="s">
        <v>59</v>
      </c>
      <c r="K37"/>
      <c r="L37" s="34" t="s">
        <v>214</v>
      </c>
      <c r="M37" s="9" t="s">
        <v>59</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215</v>
      </c>
      <c r="E38" s="2" t="s">
        <v>216</v>
      </c>
      <c r="F38" s="15" t="s">
        <v>120</v>
      </c>
      <c r="G38" s="31" t="s">
        <v>213</v>
      </c>
      <c r="H38" s="8" t="s">
        <v>42</v>
      </c>
      <c r="I38"/>
      <c r="J38" s="26" t="s">
        <v>59</v>
      </c>
      <c r="K38"/>
      <c r="L38" s="34" t="s">
        <v>217</v>
      </c>
      <c r="M38" s="9" t="s">
        <v>59</v>
      </c>
      <c r="N38" s="8" t="s">
        <v>186</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218</v>
      </c>
      <c r="E39" s="2" t="s">
        <v>219</v>
      </c>
      <c r="F39" s="15" t="s">
        <v>136</v>
      </c>
      <c r="G39" s="31" t="s">
        <v>213</v>
      </c>
      <c r="H39" s="8" t="s">
        <v>42</v>
      </c>
      <c r="I39"/>
      <c r="J39" s="26" t="s">
        <v>59</v>
      </c>
      <c r="K39"/>
      <c r="L39" s="34" t="s">
        <v>220</v>
      </c>
      <c r="M39" s="9" t="s">
        <v>59</v>
      </c>
      <c r="N39" s="8" t="s">
        <v>186</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9" t="s">
        <v>221</v>
      </c>
      <c r="D40" s="13" t="s">
        <v>222</v>
      </c>
      <c r="E40" s="2" t="s">
        <v>223</v>
      </c>
      <c r="F40" s="15" t="s">
        <v>116</v>
      </c>
      <c r="G40" s="31" t="s">
        <v>224</v>
      </c>
      <c r="H40" s="8" t="s">
        <v>42</v>
      </c>
      <c r="I40"/>
      <c r="J40" s="26" t="s">
        <v>59</v>
      </c>
      <c r="K40"/>
      <c r="L40"/>
      <c r="M40" s="9" t="s">
        <v>59</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225</v>
      </c>
      <c r="E41" s="2" t="s">
        <v>226</v>
      </c>
      <c r="F41" s="15" t="s">
        <v>120</v>
      </c>
      <c r="G41" s="31" t="s">
        <v>224</v>
      </c>
      <c r="H41" s="8" t="s">
        <v>42</v>
      </c>
      <c r="I41"/>
      <c r="J41" s="26" t="s">
        <v>59</v>
      </c>
      <c r="K41"/>
      <c r="L41" s="34" t="s">
        <v>227</v>
      </c>
      <c r="M41" s="9" t="s">
        <v>59</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228</v>
      </c>
      <c r="E42" s="2" t="s">
        <v>229</v>
      </c>
      <c r="F42" s="15" t="s">
        <v>136</v>
      </c>
      <c r="G42" s="31" t="s">
        <v>224</v>
      </c>
      <c r="H42" s="8" t="s">
        <v>42</v>
      </c>
      <c r="I42"/>
      <c r="J42" s="26" t="s">
        <v>59</v>
      </c>
      <c r="K42"/>
      <c r="L42" s="34" t="s">
        <v>230</v>
      </c>
      <c r="M42" s="9" t="s">
        <v>59</v>
      </c>
      <c r="N42" s="8" t="s">
        <v>186</v>
      </c>
      <c r="O42"/>
      <c r="P42" s="11" t="s">
        <v>231</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232</v>
      </c>
      <c r="D43" s="13" t="s">
        <v>233</v>
      </c>
      <c r="E43" s="2" t="s">
        <v>234</v>
      </c>
      <c r="F43" s="15" t="s">
        <v>40</v>
      </c>
      <c r="G43" s="30" t="s">
        <v>235</v>
      </c>
      <c r="H43" s="8" t="s">
        <v>42</v>
      </c>
      <c r="I43" s="8" t="s">
        <v>48</v>
      </c>
      <c r="J43" s="26" t="s">
        <v>59</v>
      </c>
      <c r="K43"/>
      <c r="L43"/>
      <c r="M43" s="9" t="s">
        <v>59</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236</v>
      </c>
      <c r="E44" s="2" t="s">
        <v>237</v>
      </c>
      <c r="F44" s="15" t="s">
        <v>40</v>
      </c>
      <c r="G44" s="30" t="s">
        <v>238</v>
      </c>
      <c r="H44" s="8" t="s">
        <v>70</v>
      </c>
      <c r="I44" s="8" t="s">
        <v>48</v>
      </c>
      <c r="J44" s="26" t="s">
        <v>239</v>
      </c>
      <c r="K44"/>
      <c r="L44"/>
      <c r="M44" s="9" t="s">
        <v>59</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240</v>
      </c>
      <c r="E45" s="2" t="s">
        <v>241</v>
      </c>
      <c r="F45" s="15" t="s">
        <v>116</v>
      </c>
      <c r="G45" s="15" t="s">
        <v>242</v>
      </c>
      <c r="H45" s="8" t="s">
        <v>42</v>
      </c>
      <c r="I45"/>
      <c r="J45" s="26" t="s">
        <v>59</v>
      </c>
      <c r="K45" s="27" t="s">
        <v>243</v>
      </c>
      <c r="L45" s="34" t="s">
        <v>244</v>
      </c>
      <c r="M45" s="9" t="s">
        <v>245</v>
      </c>
      <c r="N45" s="8" t="s">
        <v>246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247</v>
      </c>
      <c r="E46" s="2" t="s">
        <v>248</v>
      </c>
      <c r="F46" s="15" t="s">
        <v>136</v>
      </c>
      <c r="G46" s="15" t="s">
        <v>242</v>
      </c>
      <c r="H46" s="8" t="s">
        <v>42</v>
      </c>
      <c r="I46"/>
      <c r="J46" s="26" t="s">
        <v>59</v>
      </c>
      <c r="K46"/>
      <c r="L46"/>
      <c r="M46" s="9" t="s">
        <v>59</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249</v>
      </c>
      <c r="E47" s="2" t="s">
        <v>250</v>
      </c>
      <c r="F47" s="15" t="s">
        <v>40</v>
      </c>
      <c r="G47" s="30" t="s">
        <v>251</v>
      </c>
      <c r="H47" s="8" t="s">
        <v>42</v>
      </c>
      <c r="I47" s="8" t="s">
        <v>48</v>
      </c>
      <c r="J47" s="26" t="s">
        <v>59</v>
      </c>
      <c r="K47" s="27" t="s">
        <v>68</v>
      </c>
      <c r="L47" s="34" t="s">
        <v>252</v>
      </c>
      <c r="M47" s="9" t="s">
        <v>59</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253</v>
      </c>
      <c r="E48" s="2" t="s">
        <v>254</v>
      </c>
      <c r="F48" s="15" t="s">
        <v>40</v>
      </c>
      <c r="G48" s="30" t="s">
        <v>255</v>
      </c>
      <c r="H48" s="8" t="s">
        <v>42</v>
      </c>
      <c r="I48" s="8" t="s">
        <v>48</v>
      </c>
      <c r="J48" s="26" t="s">
        <v>59</v>
      </c>
      <c r="K48" s="27" t="s">
        <v>68</v>
      </c>
      <c r="L48" s="34" t="s">
        <v>252</v>
      </c>
      <c r="M48" s="9" t="s">
        <v>59</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256</v>
      </c>
      <c r="E49" s="2" t="s">
        <v>257</v>
      </c>
      <c r="F49" s="15" t="s">
        <v>120</v>
      </c>
      <c r="G49" s="15" t="s">
        <v>258</v>
      </c>
      <c r="H49" s="8" t="s">
        <v>42</v>
      </c>
      <c r="I49"/>
      <c r="J49" s="26" t="s">
        <v>59</v>
      </c>
      <c r="K49" s="27" t="s">
        <v>259</v>
      </c>
      <c r="L49" s="34" t="s">
        <v>260</v>
      </c>
      <c r="M49" s="9" t="s">
        <v>49</v>
      </c>
      <c r="N49" s="8" t="s">
        <v>261</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s="29" t="s">
        <v>262</v>
      </c>
      <c r="D50" s="13" t="s">
        <v>263</v>
      </c>
      <c r="E50" s="2" t="s">
        <v>264</v>
      </c>
      <c r="F50" s="15" t="s">
        <v>40</v>
      </c>
      <c r="G50" s="31" t="s">
        <v>265</v>
      </c>
      <c r="H50" s="8" t="s">
        <v>42</v>
      </c>
      <c r="I50"/>
      <c r="J50" s="26" t="s">
        <v>59</v>
      </c>
      <c r="K50"/>
      <c r="L50" s="34" t="s">
        <v>266</v>
      </c>
      <c r="M50" s="9" t="s">
        <v>267</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268</v>
      </c>
      <c r="E51" s="2" t="s">
        <v>269</v>
      </c>
      <c r="F51" s="15" t="s">
        <v>116</v>
      </c>
      <c r="G51" s="31" t="s">
        <v>265</v>
      </c>
      <c r="H51" s="8" t="s">
        <v>42</v>
      </c>
      <c r="I51"/>
      <c r="J51" s="26" t="s">
        <v>59</v>
      </c>
      <c r="K51"/>
      <c r="L51"/>
      <c r="M51" s="9" t="s">
        <v>59</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270</v>
      </c>
      <c r="E52" s="2" t="s">
        <v>271</v>
      </c>
      <c r="F52" s="15" t="s">
        <v>120</v>
      </c>
      <c r="G52" s="31" t="s">
        <v>265</v>
      </c>
      <c r="H52" s="8" t="s">
        <v>42</v>
      </c>
      <c r="I52"/>
      <c r="J52" s="26" t="s">
        <v>59</v>
      </c>
      <c r="K52"/>
      <c r="L52" s="34" t="s">
        <v>272</v>
      </c>
      <c r="M52" s="9" t="s">
        <v>59</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c r="D53" s="13" t="s">
        <v>273</v>
      </c>
      <c r="E53" s="2" t="s">
        <v>274</v>
      </c>
      <c r="F53" s="15" t="s">
        <v>136</v>
      </c>
      <c r="G53" s="31" t="s">
        <v>265</v>
      </c>
      <c r="H53" s="8" t="s">
        <v>42</v>
      </c>
      <c r="I53"/>
      <c r="J53" s="26" t="s">
        <v>59</v>
      </c>
      <c r="K53"/>
      <c r="L53" s="34" t="s">
        <v>275</v>
      </c>
      <c r="M53" s="9" t="s">
        <v>59</v>
      </c>
      <c r="N53" s="8" t="s">
        <v>186</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s="29" t="s">
        <v>276</v>
      </c>
      <c r="D54" s="13" t="s">
        <v>277</v>
      </c>
      <c r="E54" s="2" t="s">
        <v>278</v>
      </c>
      <c r="F54" s="15" t="s">
        <v>40</v>
      </c>
      <c r="G54" s="32" t="s">
        <v>279</v>
      </c>
      <c r="H54" s="8" t="s">
        <v>42</v>
      </c>
      <c r="I54" s="8" t="s">
        <v>48</v>
      </c>
      <c r="J54" s="26" t="s">
        <v>59</v>
      </c>
      <c r="K54" s="27" t="s">
        <v>280</v>
      </c>
      <c r="L54" s="34" t="s">
        <v>281</v>
      </c>
      <c r="M54" s="9" t="s">
        <v>59</v>
      </c>
      <c r="N54" s="8" t="s">
        <v>282</v>
      </c>
      <c r="O54"/>
      <c r="P54" s="11" t="s">
        <v>48</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283</v>
      </c>
      <c r="E55" s="2" t="s">
        <v>284</v>
      </c>
      <c r="F55" s="15" t="s">
        <v>116</v>
      </c>
      <c r="G55" s="31" t="s">
        <v>285</v>
      </c>
      <c r="H55" s="8" t="s">
        <v>42</v>
      </c>
      <c r="I55"/>
      <c r="J55" s="26" t="s">
        <v>59</v>
      </c>
      <c r="K55"/>
      <c r="L55" s="34" t="s">
        <v>286</v>
      </c>
      <c r="M55" s="9" t="s">
        <v>59</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287</v>
      </c>
      <c r="E56" s="2" t="s">
        <v>288</v>
      </c>
      <c r="F56" s="15" t="s">
        <v>120</v>
      </c>
      <c r="G56" s="31" t="s">
        <v>285</v>
      </c>
      <c r="H56" s="8" t="s">
        <v>42</v>
      </c>
      <c r="I56"/>
      <c r="J56" s="26" t="s">
        <v>59</v>
      </c>
      <c r="K56" s="27" t="s">
        <v>289</v>
      </c>
      <c r="L56" s="34" t="s">
        <v>290</v>
      </c>
      <c r="M56" s="9" t="s">
        <v>59</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291</v>
      </c>
      <c r="E57" s="2" t="s">
        <v>292</v>
      </c>
      <c r="F57" s="15" t="s">
        <v>136</v>
      </c>
      <c r="G57" s="31" t="s">
        <v>285</v>
      </c>
      <c r="H57" s="8" t="s">
        <v>42</v>
      </c>
      <c r="I57"/>
      <c r="J57" s="26" t="s">
        <v>59</v>
      </c>
      <c r="K57"/>
      <c r="L57" s="34" t="s">
        <v>293</v>
      </c>
      <c r="M57" s="9" t="s">
        <v>59</v>
      </c>
      <c r="N57" s="8" t="s">
        <v>186</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294</v>
      </c>
      <c r="E58" s="2" t="s">
        <v>205</v>
      </c>
      <c r="F58" s="15" t="s">
        <v>40</v>
      </c>
      <c r="G58" s="6" t="s">
        <v>206</v>
      </c>
      <c r="H58" s="8" t="s">
        <v>42</v>
      </c>
      <c r="I58"/>
      <c r="J58" s="26" t="s">
        <v>43</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295</v>
      </c>
      <c r="E59" s="2" t="s">
        <v>208</v>
      </c>
      <c r="F59" s="15" t="s">
        <v>40</v>
      </c>
      <c r="G59" s="6" t="s">
        <v>209</v>
      </c>
      <c r="H59" s="8" t="s">
        <v>42</v>
      </c>
      <c r="I59"/>
      <c r="J59" s="26" t="s">
        <v>43</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2" customFormat="1" ht="15" customHeight="1">
      <c r="A60" s="4">
        <v>4</v>
      </c>
      <c r="B60" s="2" t="s">
        <v>296</v>
      </c>
      <c r="C60" s="2" t="s">
        <v>296</v>
      </c>
      <c r="D60" s="13" t="s">
        <v>297</v>
      </c>
      <c r="E60" s="2" t="s">
        <v>298</v>
      </c>
      <c r="F60" s="15" t="s">
        <v>40</v>
      </c>
      <c r="G60" s="6" t="s">
        <v>299</v>
      </c>
      <c r="H60" s="8" t="s">
        <v>42</v>
      </c>
      <c r="I60" s="8"/>
      <c r="J60" s="26" t="s">
        <v>43</v>
      </c>
      <c r="K60" s="27"/>
      <c r="L60" s="9"/>
      <c r="M60" s="9"/>
      <c r="N60" s="8"/>
      <c r="O60" s="10"/>
      <c r="P60" s="11"/>
    </row>
    <row r="61" spans="1:1024" ht="15" customHeight="1">
      <c r="B61"/>
      <c r="C61"/>
      <c r="D61" s="13" t="s">
        <v>300</v>
      </c>
      <c r="E61" s="22" t="s">
        <v>301</v>
      </c>
      <c r="F61" s="15" t="s">
        <v>40</v>
      </c>
      <c r="G61" s="15" t="s">
        <v>302</v>
      </c>
      <c r="H61" s="8" t="s">
        <v>42</v>
      </c>
      <c r="I61" s="8" t="s">
        <v>48</v>
      </c>
      <c r="J61" s="26" t="s">
        <v>59</v>
      </c>
      <c r="K61" s="27" t="s">
        <v>303</v>
      </c>
      <c r="L61" s="34" t="s">
        <v>304</v>
      </c>
      <c r="M61" s="9" t="s">
        <v>305</v>
      </c>
      <c r="N61" s="8" t="s">
        <v>282</v>
      </c>
      <c r="P61" s="11" t="s">
        <v>48</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306</v>
      </c>
      <c r="E62" s="22" t="s">
        <v>307</v>
      </c>
      <c r="F62" s="15" t="s">
        <v>40</v>
      </c>
      <c r="G62" s="30" t="s">
        <v>308</v>
      </c>
      <c r="H62" s="8" t="s">
        <v>42</v>
      </c>
      <c r="I62" s="8" t="s">
        <v>62</v>
      </c>
      <c r="J62" s="26" t="s">
        <v>59</v>
      </c>
      <c r="K62" s="27" t="s">
        <v>309</v>
      </c>
      <c r="L62" s="34" t="s">
        <v>310</v>
      </c>
      <c r="M62" s="9" t="s">
        <v>305</v>
      </c>
      <c r="N62" s="8" t="s">
        <v>282</v>
      </c>
      <c r="O62"/>
      <c r="P62" s="11" t="s">
        <v>48</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311</v>
      </c>
      <c r="E63" s="2" t="s">
        <v>312</v>
      </c>
      <c r="F63" s="15" t="s">
        <v>40</v>
      </c>
      <c r="G63" s="6" t="s">
        <v>313</v>
      </c>
      <c r="H63" s="8" t="s">
        <v>42</v>
      </c>
      <c r="I63"/>
      <c r="J63" s="26" t="s">
        <v>43</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s="3" customFormat="1" ht="15" customHeight="1">
      <c r="A64" s="4"/>
      <c r="B64" s="2"/>
      <c r="C64" s="2" t="s">
        <v>314</v>
      </c>
      <c r="D64" s="13" t="s">
        <v>315</v>
      </c>
      <c r="E64" s="2" t="s">
        <v>316</v>
      </c>
      <c r="F64" s="15" t="s">
        <v>40</v>
      </c>
      <c r="G64" s="30" t="s">
        <v>317</v>
      </c>
      <c r="H64" s="8" t="s">
        <v>42</v>
      </c>
      <c r="I64" s="8" t="s">
        <v>48</v>
      </c>
      <c r="J64" s="26" t="s">
        <v>59</v>
      </c>
      <c r="K64" s="27"/>
      <c r="L64" s="34" t="s">
        <v>318</v>
      </c>
      <c r="M64" s="34" t="s">
        <v>319</v>
      </c>
      <c r="N64" s="8" t="s">
        <v>282</v>
      </c>
      <c r="O64" s="10"/>
      <c r="P64" s="11" t="s">
        <v>48</v>
      </c>
    </row>
    <row r="65" spans="3:1024" ht="15" customHeight="1">
      <c r="D65" s="13" t="s">
        <v>320</v>
      </c>
      <c r="E65" s="2" t="s">
        <v>321</v>
      </c>
      <c r="F65" s="15" t="s">
        <v>40</v>
      </c>
      <c r="G65" s="6" t="s">
        <v>322</v>
      </c>
      <c r="H65" s="8" t="s">
        <v>42</v>
      </c>
      <c r="J65" s="26" t="s">
        <v>43</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323</v>
      </c>
      <c r="E66" s="2" t="s">
        <v>324</v>
      </c>
      <c r="F66" s="15" t="s">
        <v>116</v>
      </c>
      <c r="G66" s="15" t="s">
        <v>325</v>
      </c>
      <c r="H66" s="8" t="s">
        <v>42</v>
      </c>
      <c r="J66" s="26" t="s">
        <v>59</v>
      </c>
      <c r="K66" s="27" t="s">
        <v>326</v>
      </c>
      <c r="L66" s="34" t="s">
        <v>327</v>
      </c>
      <c r="M66" s="34" t="s">
        <v>328</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329</v>
      </c>
      <c r="E67" s="2" t="s">
        <v>330</v>
      </c>
      <c r="F67" s="15" t="s">
        <v>120</v>
      </c>
      <c r="G67" s="37" t="s">
        <v>325</v>
      </c>
      <c r="H67" s="8" t="s">
        <v>42</v>
      </c>
      <c r="I67" s="8" t="s">
        <v>48</v>
      </c>
      <c r="J67" s="26" t="s">
        <v>59</v>
      </c>
      <c r="K67" s="27" t="s">
        <v>331</v>
      </c>
      <c r="L67" s="34" t="s">
        <v>332</v>
      </c>
      <c r="M67" s="9" t="s">
        <v>69</v>
      </c>
      <c r="N67" s="8" t="s">
        <v>282</v>
      </c>
      <c r="P67" s="11" t="s">
        <v>48</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333</v>
      </c>
      <c r="E68" s="2" t="s">
        <v>334</v>
      </c>
      <c r="F68" s="15" t="s">
        <v>120</v>
      </c>
      <c r="G68" s="37" t="s">
        <v>335</v>
      </c>
      <c r="H68" s="8" t="s">
        <v>42</v>
      </c>
      <c r="I68" s="8" t="s">
        <v>48</v>
      </c>
      <c r="J68" s="26" t="s">
        <v>59</v>
      </c>
      <c r="K68" s="27" t="s">
        <v>336</v>
      </c>
      <c r="L68" s="34" t="s">
        <v>337</v>
      </c>
      <c r="M68" s="9" t="s">
        <v>69</v>
      </c>
      <c r="N68" s="8" t="s">
        <v>282</v>
      </c>
      <c r="P68" s="11" t="s">
        <v>48</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338</v>
      </c>
      <c r="E69" s="2" t="s">
        <v>339</v>
      </c>
      <c r="F69" s="15" t="s">
        <v>136</v>
      </c>
      <c r="G69" s="37" t="s">
        <v>325</v>
      </c>
      <c r="H69" s="8" t="s">
        <v>42</v>
      </c>
      <c r="I69" s="8" t="s">
        <v>48</v>
      </c>
      <c r="J69" s="26" t="s">
        <v>59</v>
      </c>
      <c r="K69" s="27" t="s">
        <v>340</v>
      </c>
      <c r="M69" s="9" t="s">
        <v>69</v>
      </c>
      <c r="N69" s="8" t="s">
        <v>282</v>
      </c>
      <c r="P69" s="11" t="s">
        <v>48</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341</v>
      </c>
      <c r="E70" s="2" t="s">
        <v>205</v>
      </c>
      <c r="F70" s="15" t="s">
        <v>40</v>
      </c>
      <c r="G70" s="6" t="s">
        <v>206</v>
      </c>
      <c r="H70" s="8" t="s">
        <v>42</v>
      </c>
      <c r="J70" s="26" t="s">
        <v>43</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D71" s="13" t="s">
        <v>342</v>
      </c>
      <c r="E71" s="2" t="s">
        <v>208</v>
      </c>
      <c r="F71" s="15" t="s">
        <v>40</v>
      </c>
      <c r="G71" s="6" t="s">
        <v>209</v>
      </c>
      <c r="H71" s="8" t="s">
        <v>42</v>
      </c>
      <c r="J71" s="26" t="s">
        <v>43</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C72" s="2" t="s">
        <v>343</v>
      </c>
      <c r="D72" s="13" t="s">
        <v>344</v>
      </c>
      <c r="E72" s="2" t="s">
        <v>345</v>
      </c>
      <c r="F72" s="15" t="s">
        <v>40</v>
      </c>
      <c r="G72" s="38" t="s">
        <v>346</v>
      </c>
      <c r="H72" s="8" t="s">
        <v>42</v>
      </c>
      <c r="I72" s="8" t="s">
        <v>48</v>
      </c>
      <c r="J72" s="26" t="s">
        <v>59</v>
      </c>
      <c r="K72" s="33" t="s">
        <v>347</v>
      </c>
      <c r="L72" s="34" t="s">
        <v>348</v>
      </c>
      <c r="M72" s="9">
        <v>404</v>
      </c>
      <c r="P72" s="11" t="s">
        <v>349</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350</v>
      </c>
      <c r="E73" s="2" t="s">
        <v>351</v>
      </c>
      <c r="F73" s="15" t="s">
        <v>40</v>
      </c>
      <c r="G73" s="30" t="s">
        <v>352</v>
      </c>
      <c r="H73" s="8" t="s">
        <v>42</v>
      </c>
      <c r="I73" s="8" t="s">
        <v>48</v>
      </c>
      <c r="J73" s="26" t="s">
        <v>59</v>
      </c>
      <c r="M73" s="9">
        <v>404</v>
      </c>
      <c r="P73" s="11" t="s">
        <v>353</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354</v>
      </c>
      <c r="E74" s="2" t="s">
        <v>355</v>
      </c>
      <c r="F74" s="15" t="s">
        <v>40</v>
      </c>
      <c r="G74" s="32" t="s">
        <v>356</v>
      </c>
      <c r="H74" s="8" t="s">
        <v>42</v>
      </c>
      <c r="I74" s="8" t="s">
        <v>48</v>
      </c>
      <c r="J74" s="26" t="s">
        <v>59</v>
      </c>
      <c r="M74" s="9" t="s">
        <v>59</v>
      </c>
      <c r="N74" s="8" t="s">
        <v>282</v>
      </c>
      <c r="P74" s="11" t="s">
        <v>48</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357</v>
      </c>
      <c r="E75" s="2" t="s">
        <v>358</v>
      </c>
      <c r="F75" s="15" t="s">
        <v>116</v>
      </c>
      <c r="G75" s="31" t="s">
        <v>359</v>
      </c>
      <c r="H75" s="8" t="s">
        <v>42</v>
      </c>
      <c r="I75" s="8" t="s">
        <v>48</v>
      </c>
      <c r="J75" s="26" t="s">
        <v>59</v>
      </c>
      <c r="L75" s="34" t="s">
        <v>360</v>
      </c>
      <c r="M75" s="9" t="s">
        <v>361</v>
      </c>
      <c r="N75" s="8" t="s">
        <v>282</v>
      </c>
      <c r="P75" s="11" t="s">
        <v>48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362</v>
      </c>
      <c r="E76" s="2" t="s">
        <v>363</v>
      </c>
      <c r="F76" s="15" t="s">
        <v>120</v>
      </c>
      <c r="G76" s="31" t="s">
        <v>359</v>
      </c>
      <c r="H76" s="8" t="s">
        <v>42</v>
      </c>
      <c r="J76" s="26" t="s">
        <v>59</v>
      </c>
      <c r="L76" s="34" t="s">
        <v>364</v>
      </c>
      <c r="M76" s="9" t="s">
        <v>59</v>
      </c>
      <c r="P76" s="11" t="s">
        <v>365</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366</v>
      </c>
      <c r="E77" s="2" t="s">
        <v>367</v>
      </c>
      <c r="F77" s="15" t="s">
        <v>136</v>
      </c>
      <c r="G77" s="31" t="s">
        <v>359</v>
      </c>
      <c r="H77" s="8" t="s">
        <v>42</v>
      </c>
      <c r="I77" s="8" t="s">
        <v>48</v>
      </c>
      <c r="J77" s="26" t="s">
        <v>59</v>
      </c>
      <c r="L77" s="34" t="s">
        <v>368</v>
      </c>
      <c r="M77" s="9" t="s">
        <v>59</v>
      </c>
      <c r="N77" s="8" t="s">
        <v>282</v>
      </c>
      <c r="P77" s="11" t="s">
        <v>48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369</v>
      </c>
      <c r="E78" s="2" t="s">
        <v>370</v>
      </c>
      <c r="F78" s="15" t="s">
        <v>40</v>
      </c>
      <c r="G78" s="38" t="s">
        <v>371</v>
      </c>
      <c r="H78" s="8" t="s">
        <v>42</v>
      </c>
      <c r="I78" s="8" t="s">
        <v>62</v>
      </c>
      <c r="J78" s="26" t="s">
        <v>59</v>
      </c>
      <c r="K78" s="27" t="s">
        <v>79</v>
      </c>
      <c r="M78" s="9">
        <v>404</v>
      </c>
      <c r="N78" s="8" t="s">
        <v>282</v>
      </c>
      <c r="P78" s="11" t="s">
        <v>62</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372</v>
      </c>
      <c r="E79" s="2" t="s">
        <v>373</v>
      </c>
      <c r="F79" s="15" t="s">
        <v>116</v>
      </c>
      <c r="G79" s="39" t="s">
        <v>374</v>
      </c>
      <c r="H79" s="8" t="s">
        <v>42</v>
      </c>
      <c r="I79" s="8" t="s">
        <v>62</v>
      </c>
      <c r="J79" s="26" t="s">
        <v>59</v>
      </c>
      <c r="K79" s="33" t="s">
        <v>375</v>
      </c>
      <c r="L79" s="34" t="s">
        <v>376</v>
      </c>
      <c r="M79" s="9">
        <v>404</v>
      </c>
      <c r="N79" s="8" t="s">
        <v>282</v>
      </c>
      <c r="P79" s="11" t="s">
        <v>62</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377</v>
      </c>
      <c r="E80" s="2" t="s">
        <v>378</v>
      </c>
      <c r="F80" s="15" t="s">
        <v>120</v>
      </c>
      <c r="G80" s="39" t="s">
        <v>374</v>
      </c>
      <c r="H80" s="8" t="s">
        <v>42</v>
      </c>
      <c r="I80" s="8" t="s">
        <v>62</v>
      </c>
      <c r="J80" s="26" t="s">
        <v>59</v>
      </c>
      <c r="K80" s="27" t="s">
        <v>379</v>
      </c>
      <c r="L80" s="34" t="s">
        <v>380</v>
      </c>
      <c r="M80" s="9">
        <v>404</v>
      </c>
      <c r="N80" s="8" t="s">
        <v>282</v>
      </c>
      <c r="P80" s="11" t="s">
        <v>62</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D81" s="13" t="s">
        <v>381</v>
      </c>
      <c r="E81" s="2" t="s">
        <v>382</v>
      </c>
      <c r="F81" s="15" t="s">
        <v>136</v>
      </c>
      <c r="G81" s="39" t="s">
        <v>374</v>
      </c>
      <c r="H81" s="8" t="s">
        <v>42</v>
      </c>
      <c r="I81" s="8" t="s">
        <v>62</v>
      </c>
      <c r="J81" s="26" t="s">
        <v>59</v>
      </c>
      <c r="K81" s="27" t="s">
        <v>79</v>
      </c>
      <c r="M81" s="9">
        <v>404</v>
      </c>
      <c r="N81" s="8" t="s">
        <v>282</v>
      </c>
      <c r="P81" s="11" t="s">
        <v>62</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C82" s="2" t="s">
        <v>383</v>
      </c>
      <c r="D82" s="13" t="s">
        <v>384</v>
      </c>
      <c r="E82" s="2" t="s">
        <v>298</v>
      </c>
      <c r="F82" s="15" t="s">
        <v>40</v>
      </c>
      <c r="G82" s="6" t="s">
        <v>299</v>
      </c>
      <c r="H82" s="8" t="s">
        <v>42</v>
      </c>
      <c r="J82" s="26" t="s">
        <v>43</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36" t="s">
        <v>385</v>
      </c>
      <c r="E83" s="2" t="s">
        <v>386</v>
      </c>
      <c r="F83" s="15" t="s">
        <v>40</v>
      </c>
      <c r="G83" s="32" t="s">
        <v>387</v>
      </c>
      <c r="H83" s="8" t="s">
        <v>42</v>
      </c>
      <c r="I83" s="8" t="s">
        <v>48</v>
      </c>
      <c r="J83" s="26" t="s">
        <v>59</v>
      </c>
      <c r="K83" s="27" t="s">
        <v>388</v>
      </c>
      <c r="L83" s="34" t="s">
        <v>389</v>
      </c>
      <c r="M83" s="34" t="s">
        <v>347</v>
      </c>
      <c r="N83" s="8" t="s">
        <v>390</v>
      </c>
      <c r="P83" s="11" t="s">
        <v>48</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D84" s="13" t="s">
        <v>391</v>
      </c>
      <c r="E84" s="2" t="s">
        <v>392</v>
      </c>
      <c r="F84" s="15" t="s">
        <v>40</v>
      </c>
      <c r="G84" s="32" t="s">
        <v>393</v>
      </c>
      <c r="H84" s="8" t="s">
        <v>42</v>
      </c>
      <c r="I84" s="8" t="s">
        <v>48</v>
      </c>
      <c r="J84" s="26" t="s">
        <v>59</v>
      </c>
      <c r="K84" s="27" t="s">
        <v>202</v>
      </c>
      <c r="L84" s="34" t="s">
        <v>394</v>
      </c>
      <c r="M84" s="34" t="s">
        <v>347</v>
      </c>
      <c r="N84" s="8" t="s">
        <v>282</v>
      </c>
      <c r="P84" s="11" t="s">
        <v>48</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395</v>
      </c>
      <c r="E85" s="2" t="s">
        <v>396</v>
      </c>
      <c r="F85" s="15" t="s">
        <v>40</v>
      </c>
      <c r="G85" s="6" t="s">
        <v>397</v>
      </c>
      <c r="H85" s="8" t="s">
        <v>42</v>
      </c>
      <c r="I85"/>
      <c r="J85" s="26" t="s">
        <v>43</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398</v>
      </c>
      <c r="E86" s="2" t="s">
        <v>399</v>
      </c>
      <c r="F86" s="15" t="s">
        <v>116</v>
      </c>
      <c r="G86" s="6" t="s">
        <v>400</v>
      </c>
      <c r="H86" s="8" t="s">
        <v>42</v>
      </c>
      <c r="I86"/>
      <c r="J86" s="26" t="s">
        <v>43</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401</v>
      </c>
      <c r="E87" s="2" t="s">
        <v>402</v>
      </c>
      <c r="F87" s="15" t="s">
        <v>120</v>
      </c>
      <c r="G87" s="6" t="s">
        <v>403</v>
      </c>
      <c r="H87" s="8" t="s">
        <v>42</v>
      </c>
      <c r="I87"/>
      <c r="J87" s="26" t="s">
        <v>43</v>
      </c>
      <c r="K87"/>
      <c r="L87"/>
      <c r="M87"/>
      <c r="N87"/>
      <c r="O87"/>
      <c r="P87" s="11" t="s">
        <v>365</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404</v>
      </c>
      <c r="E88" s="2" t="s">
        <v>405</v>
      </c>
      <c r="F88" s="15" t="s">
        <v>136</v>
      </c>
      <c r="G88" s="6" t="s">
        <v>406</v>
      </c>
      <c r="H88" s="8" t="s">
        <v>42</v>
      </c>
      <c r="I88"/>
      <c r="J88" s="26" t="s">
        <v>43</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s="13" t="s">
        <v>407</v>
      </c>
      <c r="E89" s="2" t="s">
        <v>408</v>
      </c>
      <c r="F89" s="15" t="s">
        <v>120</v>
      </c>
      <c r="G89" s="15" t="s">
        <v>409</v>
      </c>
      <c r="H89" s="8" t="s">
        <v>42</v>
      </c>
      <c r="I89"/>
      <c r="J89" s="26" t="s">
        <v>59</v>
      </c>
      <c r="K89" s="27" t="s">
        <v>202</v>
      </c>
      <c r="L89" s="34" t="s">
        <v>410</v>
      </c>
      <c r="M89" s="9" t="s">
        <v>69</v>
      </c>
      <c r="N89" s="8" t="s">
        <v>411</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s="4">
        <v>5</v>
      </c>
      <c r="B90" s="2" t="s">
        <v>412</v>
      </c>
      <c r="C90" s="2" t="s">
        <v>413</v>
      </c>
      <c r="D90" s="13" t="s">
        <v>414</v>
      </c>
      <c r="E90" s="2" t="s">
        <v>298</v>
      </c>
      <c r="F90" s="15" t="s">
        <v>40</v>
      </c>
      <c r="G90" s="6" t="s">
        <v>299</v>
      </c>
      <c r="H90" s="8" t="s">
        <v>42</v>
      </c>
      <c r="I90"/>
      <c r="J90" s="26" t="s">
        <v>43</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28" t="s">
        <v>415</v>
      </c>
      <c r="E91" s="23" t="s">
        <v>416</v>
      </c>
      <c r="F91" s="15" t="s">
        <v>40</v>
      </c>
      <c r="G91" s="30" t="s">
        <v>417</v>
      </c>
      <c r="H91" s="8" t="s">
        <v>42</v>
      </c>
      <c r="I91" s="8" t="s">
        <v>48</v>
      </c>
      <c r="J91" s="26" t="s">
        <v>59</v>
      </c>
      <c r="K91" s="27" t="s">
        <v>418</v>
      </c>
      <c r="L91" s="34" t="s">
        <v>419</v>
      </c>
      <c r="M91" s="9" t="s">
        <v>420</v>
      </c>
      <c r="N91" s="8" t="s">
        <v>282</v>
      </c>
      <c r="O91"/>
      <c r="P91" s="11" t="s">
        <v>48</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s="13" t="s">
        <v>421</v>
      </c>
      <c r="E92" s="2" t="s">
        <v>422</v>
      </c>
      <c r="F92" s="15" t="s">
        <v>40</v>
      </c>
      <c r="G92" s="6" t="s">
        <v>423</v>
      </c>
      <c r="H92" s="8" t="s">
        <v>42</v>
      </c>
      <c r="I92"/>
      <c r="J92" s="26" t="s">
        <v>43</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s="2" t="s">
        <v>424</v>
      </c>
      <c r="D93" s="13" t="s">
        <v>425</v>
      </c>
      <c r="E93" s="2" t="s">
        <v>205</v>
      </c>
      <c r="F93" s="15" t="s">
        <v>40</v>
      </c>
      <c r="G93" s="6" t="s">
        <v>206</v>
      </c>
      <c r="H93" s="8" t="s">
        <v>42</v>
      </c>
      <c r="I93"/>
      <c r="J93" s="26" t="s">
        <v>43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426</v>
      </c>
      <c r="E94" s="2" t="s">
        <v>208</v>
      </c>
      <c r="F94" s="15" t="s">
        <v>40</v>
      </c>
      <c r="G94" s="6" t="s">
        <v>209</v>
      </c>
      <c r="H94" s="8" t="s">
        <v>42</v>
      </c>
      <c r="I94"/>
      <c r="J94" s="26" t="s">
        <v>43</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427</v>
      </c>
      <c r="E95" s="2" t="s">
        <v>428</v>
      </c>
      <c r="F95" s="15" t="s">
        <v>120</v>
      </c>
      <c r="G95" s="6" t="s">
        <v>429</v>
      </c>
      <c r="H95" s="8" t="s">
        <v>42</v>
      </c>
      <c r="I95"/>
      <c r="J95" s="26" t="s">
        <v>43</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s="13" t="s">
        <v>430</v>
      </c>
      <c r="E96" s="2" t="s">
        <v>431</v>
      </c>
      <c r="F96" s="15" t="s">
        <v>120</v>
      </c>
      <c r="G96" s="6" t="s">
        <v>432</v>
      </c>
      <c r="H96" s="8" t="s">
        <v>42</v>
      </c>
      <c r="I96"/>
      <c r="J96" s="26" t="s">
        <v>43</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s="2" t="s">
        <v>433</v>
      </c>
      <c r="D97" s="13" t="s">
        <v>434</v>
      </c>
      <c r="E97" s="23" t="s">
        <v>435</v>
      </c>
      <c r="F97" s="15" t="s">
        <v>116</v>
      </c>
      <c r="G97" s="37" t="s">
        <v>436</v>
      </c>
      <c r="H97" s="8" t="s">
        <v>42</v>
      </c>
      <c r="I97" s="8" t="s">
        <v>48</v>
      </c>
      <c r="J97" s="26" t="s">
        <v>59</v>
      </c>
      <c r="K97" s="27" t="s">
        <v>437</v>
      </c>
      <c r="L97" s="34" t="s">
        <v>438</v>
      </c>
      <c r="M97" s="9" t="s">
        <v>420</v>
      </c>
      <c r="N97" s="8" t="s">
        <v>282</v>
      </c>
      <c r="O97"/>
      <c r="P97" s="11" t="s">
        <v>48</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s="13" t="s">
        <v>439</v>
      </c>
      <c r="E98" s="23" t="s">
        <v>440</v>
      </c>
      <c r="F98" s="15" t="s">
        <v>120</v>
      </c>
      <c r="G98" s="37" t="s">
        <v>436</v>
      </c>
      <c r="H98" s="8" t="s">
        <v>42</v>
      </c>
      <c r="I98" s="8" t="s">
        <v>48</v>
      </c>
      <c r="J98" s="26" t="s">
        <v>59</v>
      </c>
      <c r="K98" s="27" t="s">
        <v>49</v>
      </c>
      <c r="L98" s="34" t="s">
        <v>441</v>
      </c>
      <c r="M98" s="9" t="s">
        <v>420</v>
      </c>
      <c r="N98" s="8" t="s">
        <v>282</v>
      </c>
      <c r="O98"/>
      <c r="P98" s="11" t="s">
        <v>48</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13" t="s">
        <v>442</v>
      </c>
      <c r="E99" s="23" t="s">
        <v>443</v>
      </c>
      <c r="F99" s="15" t="s">
        <v>120</v>
      </c>
      <c r="G99" s="37" t="s">
        <v>444</v>
      </c>
      <c r="H99" s="8" t="s">
        <v>42</v>
      </c>
      <c r="I99" s="8" t="s">
        <v>48</v>
      </c>
      <c r="J99" s="26" t="s">
        <v>59</v>
      </c>
      <c r="K99" s="27" t="s">
        <v>445</v>
      </c>
      <c r="L99" s="34" t="s">
        <v>446</v>
      </c>
      <c r="M99" s="9" t="s">
        <v>420</v>
      </c>
      <c r="N99" s="8" t="s">
        <v>282</v>
      </c>
      <c r="O99" s="10"/>
      <c r="P99" s="11" t="s">
        <v>48</v>
      </c>
    </row>
    <row r="100" spans="1:1024" ht="15" customHeight="1">
      <c r="A100"/>
      <c r="B100"/>
      <c r="C100" s="2" t="s">
        <v>447</v>
      </c>
      <c r="D100" s="13" t="s">
        <v>448</v>
      </c>
      <c r="E100" s="2" t="s">
        <v>449</v>
      </c>
      <c r="F100" s="15" t="s">
        <v>40</v>
      </c>
      <c r="G100" s="6" t="s">
        <v>299</v>
      </c>
      <c r="H100" s="8" t="s">
        <v>42</v>
      </c>
      <c r="I100"/>
      <c r="J100" s="26" t="s">
        <v>43</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c r="B101"/>
      <c r="C101"/>
      <c r="D101" s="13" t="s">
        <v>450</v>
      </c>
      <c r="E101" s="2" t="s">
        <v>451</v>
      </c>
      <c r="F101" s="15" t="s">
        <v>40</v>
      </c>
      <c r="G101" s="6" t="s">
        <v>452</v>
      </c>
      <c r="H101" s="8" t="s">
        <v>42</v>
      </c>
      <c r="I101"/>
      <c r="J101" s="26" t="s">
        <v>43</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s="4">
        <v>6</v>
      </c>
      <c r="B102" s="2" t="s">
        <v>453</v>
      </c>
      <c r="C102" s="2" t="s">
        <v>454</v>
      </c>
      <c r="D102" s="13" t="s">
        <v>455</v>
      </c>
      <c r="E102" s="2" t="s">
        <v>456</v>
      </c>
      <c r="F102" s="15" t="s">
        <v>40</v>
      </c>
      <c r="G102" s="15" t="s">
        <v>457</v>
      </c>
      <c r="H102" s="8" t="s">
        <v>42</v>
      </c>
      <c r="I102"/>
      <c r="J102" s="26" t="s">
        <v>59</v>
      </c>
      <c r="K102" s="27" t="s">
        <v>79</v>
      </c>
      <c r="L102" s="34" t="s">
        <v>458</v>
      </c>
      <c r="M102" s="9" t="s">
        <v>459</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28" t="s">
        <v>460</v>
      </c>
      <c r="E103" s="2" t="s">
        <v>461</v>
      </c>
      <c r="F103" s="15" t="s">
        <v>40</v>
      </c>
      <c r="G103" s="30" t="s">
        <v>462</v>
      </c>
      <c r="H103" s="8" t="s">
        <v>42</v>
      </c>
      <c r="I103" s="8" t="s">
        <v>48</v>
      </c>
      <c r="J103" s="26" t="s">
        <v>59</v>
      </c>
      <c r="K103"/>
      <c r="L103" s="34" t="s">
        <v>463</v>
      </c>
      <c r="M103" s="9" t="s">
        <v>68</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464</v>
      </c>
      <c r="E104" s="2" t="s">
        <v>465</v>
      </c>
      <c r="F104" s="15" t="s">
        <v>116</v>
      </c>
      <c r="G104" s="15" t="s">
        <v>466</v>
      </c>
      <c r="H104" s="8" t="s">
        <v>42</v>
      </c>
      <c r="I104"/>
      <c r="J104" s="26" t="s">
        <v>59</v>
      </c>
      <c r="K104" s="27" t="s">
        <v>202</v>
      </c>
      <c r="L104" s="34" t="s">
        <v>467</v>
      </c>
      <c r="M104" s="9" t="s">
        <v>468</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469</v>
      </c>
      <c r="E105" s="2" t="s">
        <v>470</v>
      </c>
      <c r="F105" s="15" t="s">
        <v>120</v>
      </c>
      <c r="G105" s="15" t="s">
        <v>466</v>
      </c>
      <c r="H105" s="8" t="s">
        <v>42</v>
      </c>
      <c r="I105"/>
      <c r="J105" s="26" t="s">
        <v>59</v>
      </c>
      <c r="K105" s="27" t="s">
        <v>471</v>
      </c>
      <c r="L105" s="34" t="s">
        <v>472</v>
      </c>
      <c r="M105" s="9" t="s">
        <v>69</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c r="D106" s="13" t="s">
        <v>473</v>
      </c>
      <c r="E106" s="2" t="s">
        <v>474</v>
      </c>
      <c r="F106" s="15" t="s">
        <v>136</v>
      </c>
      <c r="G106" s="15" t="s">
        <v>466</v>
      </c>
      <c r="H106" s="8" t="s">
        <v>42</v>
      </c>
      <c r="I106"/>
      <c r="J106" s="26" t="s">
        <v>59</v>
      </c>
      <c r="K106" s="27" t="s">
        <v>202</v>
      </c>
      <c r="L106"/>
      <c r="M106" s="9" t="s">
        <v>69</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 customHeight="1">
      <c r="A107"/>
      <c r="B107"/>
      <c r="C107" s="2" t="s">
        <v>475</v>
      </c>
      <c r="D107" s="13" t="s">
        <v>476</v>
      </c>
      <c r="E107" s="2" t="s">
        <v>477</v>
      </c>
      <c r="F107" s="15" t="s">
        <v>40</v>
      </c>
      <c r="G107" s="31" t="s">
        <v>478</v>
      </c>
      <c r="H107" s="8" t="s">
        <v>42</v>
      </c>
      <c r="I107"/>
      <c r="J107" s="26" t="s">
        <v>59</v>
      </c>
      <c r="K107"/>
      <c r="L107" s="24" t="s">
        <v>479</v>
      </c>
      <c r="M107" s="9" t="s">
        <v>480</v>
      </c>
      <c r="N107" s="8" t="s">
        <v>481</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6.5" customHeight="1">
      <c r="A108"/>
      <c r="B108"/>
      <c r="C108"/>
      <c r="D108" s="13" t="s">
        <v>482</v>
      </c>
      <c r="E108" s="2" t="s">
        <v>483</v>
      </c>
      <c r="F108" s="15" t="s">
        <v>116</v>
      </c>
      <c r="G108" s="40" t="s">
        <v>484</v>
      </c>
      <c r="H108" s="8" t="s">
        <v>42</v>
      </c>
      <c r="I108"/>
      <c r="J108" s="26" t="s">
        <v>59</v>
      </c>
      <c r="K108" s="41"/>
      <c r="L108" s="42" t="s">
        <v>485</v>
      </c>
      <c r="M108" s="21" t="s">
        <v>59</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45" customHeight="1">
      <c r="A109"/>
      <c r="B109"/>
      <c r="C109"/>
      <c r="D109" s="13" t="s">
        <v>487</v>
      </c>
      <c r="E109" s="2" t="s">
        <v>488</v>
      </c>
      <c r="F109" s="15" t="s">
        <v>489</v>
      </c>
      <c r="G109" s="31" t="s">
        <v>484</v>
      </c>
      <c r="H109" s="8" t="s">
        <v>42</v>
      </c>
      <c r="I109"/>
      <c r="J109" s="26" t="s">
        <v>59</v>
      </c>
      <c r="K109" s="33" t="s">
        <v>490</v>
      </c>
      <c r="L109" s="34" t="s">
        <v>491</v>
      </c>
      <c r="M109" s="34" t="s">
        <v>492</v>
      </c>
      <c r="N109" s="8" t="s">
        <v>493</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35.25" customHeight="1">
      <c r="A110"/>
      <c r="B110"/>
      <c r="C110"/>
      <c r="D110" s="13" t="s">
        <v>494</v>
      </c>
      <c r="E110" s="2" t="s">
        <v>495</v>
      </c>
      <c r="F110" s="15" t="s">
        <v>136</v>
      </c>
      <c r="G110" s="31" t="s">
        <v>484</v>
      </c>
      <c r="H110" s="8" t="s">
        <v>42</v>
      </c>
      <c r="I110"/>
      <c r="J110" s="26" t="s">
        <v>59</v>
      </c>
      <c r="K110"/>
      <c r="L110" s="34" t="s">
        <v>496</v>
      </c>
      <c r="M110" s="9" t="s">
        <v>59</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s="4">
        <v>7</v>
      </c>
      <c r="B111" s="2" t="s">
        <v>497</v>
      </c>
      <c r="C111" s="29" t="s">
        <v>498</v>
      </c>
      <c r="D111" s="13" t="s">
        <v>499</v>
      </c>
      <c r="E111" s="2" t="s">
        <v>205</v>
      </c>
      <c r="F111" s="15" t="s">
        <v>40</v>
      </c>
      <c r="G111" s="15" t="s">
        <v>500</v>
      </c>
      <c r="H111" s="8" t="s">
        <v>42</v>
      </c>
      <c r="I111"/>
      <c r="J111" s="26" t="s">
        <v>59</v>
      </c>
      <c r="K111"/>
      <c r="L111" s="34" t="s">
        <v>501</v>
      </c>
      <c r="M111" s="9" t="s">
        <v>59</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 customHeight="1">
      <c r="A112"/>
      <c r="B112"/>
      <c r="C112"/>
      <c r="D112" s="13" t="s">
        <v>502</v>
      </c>
      <c r="E112" s="2" t="s">
        <v>208</v>
      </c>
      <c r="F112" s="15" t="s">
        <v>40</v>
      </c>
      <c r="G112" s="30" t="s">
        <v>503</v>
      </c>
      <c r="H112" s="8" t="s">
        <v>42</v>
      </c>
      <c r="I112" s="8" t="s">
        <v>48</v>
      </c>
      <c r="J112" s="26" t="s">
        <v>59</v>
      </c>
      <c r="K112" s="27" t="s">
        <v>202</v>
      </c>
      <c r="L112" s="24" t="s">
        <v>504</v>
      </c>
      <c r="M112" s="9" t="s">
        <v>505</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6" s="3" customFormat="1" ht="15" customHeight="1">
      <c r="A113" s="4"/>
      <c r="B113" s="2"/>
      <c r="C113" s="2"/>
      <c r="D113" s="13" t="s">
        <v>506</v>
      </c>
      <c r="E113" s="2" t="s">
        <v>507</v>
      </c>
      <c r="F113" s="15" t="s">
        <v>40</v>
      </c>
      <c r="G113" s="30" t="s">
        <v>508</v>
      </c>
      <c r="H113" s="8" t="s">
        <v>42</v>
      </c>
      <c r="I113" s="8" t="s">
        <v>48</v>
      </c>
      <c r="J113" s="26" t="s">
        <v>59</v>
      </c>
      <c r="K113" s="27" t="s">
        <v>202</v>
      </c>
      <c r="L113" s="34" t="s">
        <v>509</v>
      </c>
      <c r="M113" s="9" t="s">
        <v>510</v>
      </c>
      <c r="N113" s="8"/>
      <c r="O113" s="10"/>
      <c r="P113" s="11"/>
    </row>
    <row r="114" spans="1:16" s="3" customFormat="1" ht="15" customHeight="1">
      <c r="A114" s="4"/>
      <c r="B114" s="2"/>
      <c r="C114" s="2"/>
      <c r="D114" s="13" t="s">
        <v>511</v>
      </c>
      <c r="E114" s="2" t="s">
        <v>512</v>
      </c>
      <c r="F114" s="15" t="s">
        <v>120</v>
      </c>
      <c r="G114" s="15" t="s">
        <v>513</v>
      </c>
      <c r="H114" s="8" t="s">
        <v>42</v>
      </c>
      <c r="I114" s="8"/>
      <c r="J114" s="26" t="s">
        <v>59</v>
      </c>
      <c r="K114" s="27"/>
      <c r="L114" s="34" t="s">
        <v>514</v>
      </c>
      <c r="M114" s="9" t="s">
        <v>267</v>
      </c>
      <c r="N114" s="8"/>
      <c r="O114" s="10"/>
      <c r="P114" s="11"/>
    </row>
    <row r="115" spans="1:16" s="3" customFormat="1" ht="15" customHeight="1">
      <c r="A115" s="4"/>
      <c r="B115" s="2"/>
      <c r="C115" s="2"/>
      <c r="D115" s="13" t="s">
        <v>515</v>
      </c>
      <c r="E115" s="2" t="s">
        <v>516</v>
      </c>
      <c r="F115" s="15" t="s">
        <v>120</v>
      </c>
      <c r="G115" s="15" t="s">
        <v>517</v>
      </c>
      <c r="H115" s="8" t="s">
        <v>42</v>
      </c>
      <c r="I115" s="8"/>
      <c r="J115" s="26" t="s">
        <v>59</v>
      </c>
      <c r="K115" s="27"/>
      <c r="L115" s="34" t="s">
        <v>518</v>
      </c>
      <c r="M115" s="9" t="s">
        <v>267</v>
      </c>
      <c r="N115" s="8"/>
      <c r="O115" s="10"/>
      <c r="P115" s="11"/>
    </row>
    <row r="116" spans="1:16" ht="15" customHeight="1">
      <c r="C116" s="2" t="s">
        <v>519</v>
      </c>
      <c r="D116" s="13" t="s">
        <v>520</v>
      </c>
      <c r="E116" s="2" t="s">
        <v>521</v>
      </c>
      <c r="F116" s="15" t="s">
        <v>40</v>
      </c>
      <c r="G116" s="31" t="s">
        <v>522</v>
      </c>
      <c r="H116" s="8" t="s">
        <v>42</v>
      </c>
      <c r="J116" s="26" t="s">
        <v>59</v>
      </c>
      <c r="L116" s="34" t="s">
        <v>523</v>
      </c>
      <c r="M116" s="9" t="s">
        <v>267</v>
      </c>
    </row>
    <row r="117" spans="1:16" ht="15" customHeight="1">
      <c r="D117" s="13" t="s">
        <v>524</v>
      </c>
      <c r="E117" s="2" t="s">
        <v>525</v>
      </c>
      <c r="F117" s="15" t="s">
        <v>116</v>
      </c>
      <c r="G117" s="31" t="s">
        <v>526</v>
      </c>
      <c r="H117" s="8" t="s">
        <v>42</v>
      </c>
      <c r="J117" s="26" t="s">
        <v>59</v>
      </c>
      <c r="L117" s="34" t="s">
        <v>527</v>
      </c>
      <c r="M117" s="9" t="s">
        <v>59</v>
      </c>
      <c r="P117" s="11" t="s">
        <v>528</v>
      </c>
    </row>
    <row r="118" spans="1:16" ht="15" customHeight="1">
      <c r="D118" s="13" t="s">
        <v>529</v>
      </c>
      <c r="E118" s="2" t="s">
        <v>530</v>
      </c>
      <c r="F118" s="15" t="s">
        <v>120</v>
      </c>
      <c r="G118" s="31" t="s">
        <v>526</v>
      </c>
      <c r="H118" s="8" t="s">
        <v>42</v>
      </c>
      <c r="J118" s="26" t="s">
        <v>59</v>
      </c>
      <c r="K118" s="27" t="s">
        <v>531</v>
      </c>
      <c r="L118" s="34" t="s">
        <v>532</v>
      </c>
      <c r="M118" s="9" t="s">
        <v>533</v>
      </c>
      <c r="P118" s="11" t="s">
        <v>528</v>
      </c>
    </row>
    <row r="119" spans="1:16" ht="15" customHeight="1">
      <c r="D119" s="13" t="s">
        <v>534</v>
      </c>
      <c r="E119" s="2" t="s">
        <v>535</v>
      </c>
      <c r="F119" s="15" t="s">
        <v>136</v>
      </c>
      <c r="G119" s="31" t="s">
        <v>536</v>
      </c>
      <c r="H119" s="8" t="s">
        <v>42</v>
      </c>
      <c r="J119" s="26" t="s">
        <v>59</v>
      </c>
      <c r="M119" s="9" t="s">
        <v>59</v>
      </c>
    </row>
    <row r="120" spans="1:16" ht="15" customHeight="1">
      <c r="C120" s="29" t="s">
        <v>537</v>
      </c>
      <c r="D120" s="13" t="s">
        <v>538</v>
      </c>
      <c r="E120" s="2" t="s">
        <v>539</v>
      </c>
      <c r="F120" s="15" t="s">
        <v>116</v>
      </c>
      <c r="G120" s="31" t="s">
        <v>500</v>
      </c>
      <c r="H120" s="8" t="s">
        <v>42</v>
      </c>
      <c r="J120" s="26" t="s">
        <v>59</v>
      </c>
      <c r="M120" s="9" t="s">
        <v>59</v>
      </c>
    </row>
    <row r="121" spans="1:16" ht="15" customHeight="1">
      <c r="D121" s="13" t="s">
        <v>540</v>
      </c>
      <c r="E121" s="2" t="s">
        <v>541</v>
      </c>
      <c r="F121" s="15" t="s">
        <v>120</v>
      </c>
      <c r="G121" s="31" t="s">
        <v>500</v>
      </c>
      <c r="H121" s="8" t="s">
        <v>42</v>
      </c>
      <c r="J121" s="26" t="s">
        <v>59</v>
      </c>
      <c r="L121" s="34" t="s">
        <v>542</v>
      </c>
      <c r="M121" s="9" t="s">
        <v>59</v>
      </c>
    </row>
    <row r="122" spans="1:16" ht="15" customHeight="1">
      <c r="D122" s="13" t="s">
        <v>543</v>
      </c>
      <c r="E122" s="2" t="s">
        <v>544</v>
      </c>
      <c r="F122" s="15" t="s">
        <v>136</v>
      </c>
      <c r="G122" s="31" t="s">
        <v>500</v>
      </c>
      <c r="H122" s="8" t="s">
        <v>42</v>
      </c>
      <c r="J122" s="26" t="s">
        <v>59</v>
      </c>
      <c r="M122" s="9" t="s">
        <v>59</v>
      </c>
    </row>
    <row r="123" spans="1:16" ht="15" customHeight="1">
      <c r="A123" s="4">
        <v>8</v>
      </c>
      <c r="B123" s="2" t="s">
        <v>545</v>
      </c>
      <c r="C123" s="2" t="s">
        <v>546</v>
      </c>
      <c r="D123" s="13" t="s">
        <v>547</v>
      </c>
      <c r="E123" s="2" t="s">
        <v>298</v>
      </c>
      <c r="F123" s="15" t="s">
        <v>40</v>
      </c>
      <c r="G123" s="6" t="s">
        <v>299</v>
      </c>
      <c r="H123" s="8" t="s">
        <v>42</v>
      </c>
      <c r="J123" s="26" t="s">
        <v>43</v>
      </c>
    </row>
    <row r="124" spans="1:16" ht="15" customHeight="1">
      <c r="D124" s="13" t="s">
        <v>548</v>
      </c>
      <c r="E124" s="2" t="s">
        <v>549</v>
      </c>
      <c r="F124" s="15" t="s">
        <v>40</v>
      </c>
      <c r="G124" s="30" t="s">
        <v>550</v>
      </c>
      <c r="H124" s="8" t="s">
        <v>42</v>
      </c>
      <c r="I124" s="8" t="s">
        <v>48</v>
      </c>
      <c r="J124" s="26" t="s">
        <v>59</v>
      </c>
      <c r="K124" s="27" t="s">
        <v>551</v>
      </c>
      <c r="L124" s="34" t="s">
        <v>552</v>
      </c>
      <c r="M124" s="9" t="s">
        <v>267</v>
      </c>
      <c r="P124" s="11" t="s">
        <v>553</v>
      </c>
    </row>
    <row r="125" spans="1:16" ht="15" customHeight="1">
      <c r="C125" s="28"/>
      <c r="D125" s="36" t="s">
        <v>554</v>
      </c>
      <c r="E125" s="2" t="s">
        <v>555</v>
      </c>
      <c r="F125" s="15" t="s">
        <v>40</v>
      </c>
      <c r="G125" s="30" t="s">
        <v>556</v>
      </c>
      <c r="H125" s="8" t="s">
        <v>42</v>
      </c>
      <c r="I125" s="8" t="s">
        <v>48</v>
      </c>
      <c r="J125" s="26" t="s">
        <v>59</v>
      </c>
      <c r="K125" s="27" t="s">
        <v>68</v>
      </c>
      <c r="L125" s="34" t="s">
        <v>557</v>
      </c>
      <c r="M125" s="9" t="s">
        <v>267</v>
      </c>
      <c r="N125" s="8" t="s">
        <v>390</v>
      </c>
      <c r="P125" s="11" t="s">
        <v>48</v>
      </c>
    </row>
    <row r="126" spans="1:16" ht="15" customHeight="1">
      <c r="C126" s="2" t="s">
        <v>558</v>
      </c>
      <c r="D126" s="13" t="s">
        <v>559</v>
      </c>
      <c r="E126" s="2" t="s">
        <v>298</v>
      </c>
      <c r="F126" s="15" t="s">
        <v>40</v>
      </c>
      <c r="G126" s="6" t="s">
        <v>299</v>
      </c>
      <c r="H126" s="8" t="s">
        <v>42</v>
      </c>
      <c r="J126" s="26" t="s">
        <v>43</v>
      </c>
    </row>
    <row r="127" spans="1:16" ht="15" customHeight="1">
      <c r="D127" s="36" t="s">
        <v>560</v>
      </c>
      <c r="E127" s="22" t="s">
        <v>561</v>
      </c>
      <c r="F127" s="15" t="s">
        <v>40</v>
      </c>
      <c r="G127" s="15" t="s">
        <v>562</v>
      </c>
      <c r="H127" s="8" t="s">
        <v>42</v>
      </c>
      <c r="I127" s="8" t="s">
        <v>48</v>
      </c>
      <c r="J127" s="26" t="s">
        <v>59</v>
      </c>
      <c r="N127" s="8" t="s">
        <v>390</v>
      </c>
      <c r="P127" s="11" t="s">
        <v>48</v>
      </c>
    </row>
    <row r="128" spans="1:16" ht="15" customHeight="1">
      <c r="D128" s="13" t="s">
        <v>563</v>
      </c>
      <c r="E128" s="22" t="s">
        <v>564</v>
      </c>
      <c r="F128" s="15" t="s">
        <v>40</v>
      </c>
      <c r="G128" s="15" t="s">
        <v>565</v>
      </c>
      <c r="H128" s="8" t="s">
        <v>42</v>
      </c>
      <c r="I128" s="8" t="s">
        <v>62</v>
      </c>
      <c r="J128" s="26" t="s">
        <v>59</v>
      </c>
      <c r="K128" s="27" t="s">
        <v>59</v>
      </c>
      <c r="L128" s="34" t="s">
        <v>566</v>
      </c>
      <c r="N128" s="8" t="s">
        <v>282</v>
      </c>
      <c r="P128" s="11" t="s">
        <v>48</v>
      </c>
    </row>
    <row r="129" spans="1:16" ht="15" customHeight="1">
      <c r="D129" s="13" t="s">
        <v>567</v>
      </c>
      <c r="E129" s="2" t="s">
        <v>568</v>
      </c>
      <c r="F129" s="15" t="s">
        <v>40</v>
      </c>
      <c r="G129" s="15" t="s">
        <v>569</v>
      </c>
      <c r="H129" s="8" t="s">
        <v>42</v>
      </c>
      <c r="J129" s="26" t="s">
        <v>59</v>
      </c>
      <c r="L129" s="34" t="s">
        <v>570</v>
      </c>
      <c r="M129" s="9" t="s">
        <v>59</v>
      </c>
    </row>
    <row r="130" spans="1:16" ht="15" customHeight="1">
      <c r="D130" s="13" t="s">
        <v>571</v>
      </c>
      <c r="E130" s="2" t="s">
        <v>572</v>
      </c>
      <c r="F130" s="15" t="s">
        <v>116</v>
      </c>
      <c r="G130" s="15" t="s">
        <v>573</v>
      </c>
      <c r="H130" s="8" t="s">
        <v>42</v>
      </c>
      <c r="J130" s="26" t="s">
        <v>59</v>
      </c>
      <c r="L130" s="34" t="s">
        <v>574</v>
      </c>
      <c r="M130" s="9" t="s">
        <v>59</v>
      </c>
    </row>
    <row r="131" spans="1:16" ht="15" customHeight="1">
      <c r="D131" s="13" t="s">
        <v>575</v>
      </c>
      <c r="E131" s="2" t="s">
        <v>576</v>
      </c>
      <c r="F131" s="15" t="s">
        <v>120</v>
      </c>
      <c r="G131" s="15" t="s">
        <v>573</v>
      </c>
      <c r="H131" s="8" t="s">
        <v>42</v>
      </c>
      <c r="J131" s="26" t="s">
        <v>59</v>
      </c>
      <c r="K131" s="27" t="s">
        <v>79</v>
      </c>
      <c r="L131" s="34" t="s">
        <v>577</v>
      </c>
      <c r="M131" s="9" t="s">
        <v>418</v>
      </c>
    </row>
    <row r="132" spans="1:16" ht="15" customHeight="1">
      <c r="D132" s="13" t="s">
        <v>578</v>
      </c>
      <c r="E132" s="2" t="s">
        <v>579</v>
      </c>
      <c r="F132" s="15" t="s">
        <v>136</v>
      </c>
      <c r="G132" s="15" t="s">
        <v>573</v>
      </c>
      <c r="H132" s="8" t="s">
        <v>42</v>
      </c>
      <c r="J132" s="26" t="s">
        <v>59</v>
      </c>
      <c r="K132" s="27" t="s">
        <v>580</v>
      </c>
      <c r="L132" s="34" t="s">
        <v>581</v>
      </c>
      <c r="M132" s="9" t="s">
        <v>418</v>
      </c>
    </row>
    <row r="133" spans="1:16" ht="15" customHeight="1">
      <c r="D133" s="13" t="s">
        <v>582</v>
      </c>
      <c r="E133" s="2" t="s">
        <v>583</v>
      </c>
      <c r="F133" s="15" t="s">
        <v>120</v>
      </c>
      <c r="G133" s="15" t="s">
        <v>584</v>
      </c>
      <c r="H133" s="8" t="s">
        <v>42</v>
      </c>
      <c r="J133" s="26" t="s">
        <v>59</v>
      </c>
      <c r="K133" s="27" t="s">
        <v>585</v>
      </c>
      <c r="L133" s="34" t="s">
        <v>586</v>
      </c>
      <c r="M133" s="9" t="s">
        <v>418</v>
      </c>
    </row>
    <row r="134" spans="1:16" ht="15" customHeight="1">
      <c r="C134" s="29" t="s">
        <v>587</v>
      </c>
      <c r="D134" s="13" t="s">
        <v>588</v>
      </c>
      <c r="E134" s="2" t="s">
        <v>298</v>
      </c>
      <c r="F134" s="15" t="s">
        <v>40</v>
      </c>
      <c r="G134" s="6" t="s">
        <v>299</v>
      </c>
      <c r="H134" s="8" t="s">
        <v>42</v>
      </c>
      <c r="J134" s="26" t="s">
        <v>43</v>
      </c>
    </row>
    <row r="135" spans="1:16" ht="15" customHeight="1">
      <c r="D135" s="36" t="s">
        <v>589</v>
      </c>
      <c r="E135" s="22" t="s">
        <v>590</v>
      </c>
      <c r="F135" s="15" t="s">
        <v>40</v>
      </c>
      <c r="G135" s="31" t="s">
        <v>591</v>
      </c>
      <c r="H135" s="8" t="s">
        <v>42</v>
      </c>
      <c r="I135" s="8" t="s">
        <v>48</v>
      </c>
      <c r="J135" s="26" t="s">
        <v>59</v>
      </c>
      <c r="K135" s="27" t="s">
        <v>592</v>
      </c>
      <c r="L135" s="34" t="s">
        <v>593</v>
      </c>
      <c r="M135" s="9" t="s">
        <v>594</v>
      </c>
      <c r="N135" s="8" t="s">
        <v>390</v>
      </c>
      <c r="P135" s="11" t="s">
        <v>48</v>
      </c>
    </row>
    <row r="136" spans="1:16" ht="15" customHeight="1">
      <c r="D136" s="13" t="s">
        <v>595</v>
      </c>
      <c r="E136" s="22" t="s">
        <v>596</v>
      </c>
      <c r="F136" s="15" t="s">
        <v>40</v>
      </c>
      <c r="G136" s="31" t="s">
        <v>597</v>
      </c>
      <c r="H136" s="8" t="s">
        <v>42</v>
      </c>
      <c r="I136" s="8" t="s">
        <v>62</v>
      </c>
      <c r="J136" s="26" t="s">
        <v>59</v>
      </c>
      <c r="K136" s="27" t="s">
        <v>598</v>
      </c>
      <c r="L136" s="34" t="s">
        <v>599</v>
      </c>
      <c r="M136" s="9" t="s">
        <v>267</v>
      </c>
      <c r="N136" s="8" t="s">
        <v>282</v>
      </c>
      <c r="P136" s="11" t="s">
        <v>48</v>
      </c>
    </row>
    <row r="137" spans="1:16" ht="15" customHeight="1">
      <c r="D137" s="13" t="s">
        <v>600</v>
      </c>
      <c r="E137" s="2" t="s">
        <v>601</v>
      </c>
      <c r="F137" s="15" t="s">
        <v>120</v>
      </c>
      <c r="G137" s="31" t="s">
        <v>602</v>
      </c>
      <c r="H137" s="8" t="s">
        <v>42</v>
      </c>
      <c r="J137" s="26" t="s">
        <v>59</v>
      </c>
      <c r="L137" s="34" t="s">
        <v>603</v>
      </c>
      <c r="M137" s="9" t="s">
        <v>267</v>
      </c>
    </row>
    <row r="138" spans="1:16" ht="15" customHeight="1">
      <c r="D138" s="13" t="s">
        <v>604</v>
      </c>
      <c r="E138" s="2" t="s">
        <v>605</v>
      </c>
      <c r="F138" s="15" t="s">
        <v>120</v>
      </c>
      <c r="G138" s="31" t="s">
        <v>602</v>
      </c>
      <c r="H138" s="8" t="s">
        <v>42</v>
      </c>
      <c r="J138" s="26" t="s">
        <v>59</v>
      </c>
      <c r="M138" s="9" t="s">
        <v>267</v>
      </c>
    </row>
    <row r="139" spans="1:16" ht="15" customHeight="1">
      <c r="D139" s="13" t="s">
        <v>606</v>
      </c>
      <c r="E139" s="2" t="s">
        <v>607</v>
      </c>
      <c r="F139" s="15" t="s">
        <v>120</v>
      </c>
      <c r="G139" s="31" t="s">
        <v>602</v>
      </c>
      <c r="H139" s="8" t="s">
        <v>42</v>
      </c>
      <c r="J139" s="26" t="s">
        <v>59</v>
      </c>
      <c r="M139" s="9" t="s">
        <v>267</v>
      </c>
    </row>
    <row r="140" spans="1:16" ht="15" customHeight="1">
      <c r="A140"/>
      <c r="B140"/>
      <c r="C140"/>
      <c r="D140" s="13" t="s">
        <v>608</v>
      </c>
      <c r="E140" s="44" t="s">
        <v>609</v>
      </c>
      <c r="F140" s="15" t="s">
        <v>40</v>
      </c>
      <c r="G140" s="15" t="s">
        <v>610</v>
      </c>
      <c r="H140" s="8" t="s">
        <v>42</v>
      </c>
      <c r="I140"/>
      <c r="J140" s="26" t="s">
        <v>59</v>
      </c>
      <c r="K140" s="27" t="s">
        <v>611</v>
      </c>
      <c r="L140" s="34" t="s">
        <v>612</v>
      </c>
      <c r="M140"/>
      <c r="N140"/>
      <c r="P140"/>
    </row>
    <row r="141" spans="1:16" ht="15" customHeight="1">
      <c r="A141"/>
      <c r="B141"/>
      <c r="C141"/>
      <c r="D141" s="13" t="s">
        <v>613</v>
      </c>
      <c r="E141" s="44" t="s">
        <v>614</v>
      </c>
      <c r="F141" s="15" t="s">
        <v>40</v>
      </c>
      <c r="G141" s="15" t="s">
        <v>615</v>
      </c>
      <c r="H141" s="8" t="s">
        <v>42</v>
      </c>
      <c r="I141" s="8" t="s">
        <v>62</v>
      </c>
      <c r="J141" s="26" t="s">
        <v>59</v>
      </c>
      <c r="K141" s="27" t="s">
        <v>616</v>
      </c>
      <c r="L141" s="34" t="s">
        <v>617</v>
      </c>
      <c r="M141"/>
      <c r="N141"/>
      <c r="P141"/>
    </row>
    <row r="142" spans="1:16" ht="15" customHeight="1">
      <c r="A142" s="4">
        <v>9</v>
      </c>
      <c r="B142" s="2" t="s">
        <v>618</v>
      </c>
      <c r="C142" s="2" t="s">
        <v>619</v>
      </c>
      <c r="D142" s="13" t="s">
        <v>620</v>
      </c>
      <c r="E142" s="2" t="s">
        <v>621</v>
      </c>
      <c r="F142" s="15" t="s">
        <v>120</v>
      </c>
      <c r="G142" s="15" t="s">
        <v>622</v>
      </c>
      <c r="H142" s="8" t="s">
        <v>42</v>
      </c>
      <c r="I142"/>
      <c r="J142" s="26" t="s">
        <v>59</v>
      </c>
      <c r="K142" s="27" t="s">
        <v>623</v>
      </c>
      <c r="L142"/>
      <c r="M142"/>
      <c r="N142"/>
      <c r="P142"/>
    </row>
    <row r="143" spans="1:16" ht="15" customHeight="1">
      <c r="A143"/>
      <c r="B143"/>
      <c r="C143" s="29" t="s">
        <v>624</v>
      </c>
      <c r="D143" s="13" t="s">
        <v>625</v>
      </c>
      <c r="E143" s="2" t="s">
        <v>321</v>
      </c>
      <c r="F143" s="15" t="s">
        <v>40</v>
      </c>
      <c r="G143" s="31" t="s">
        <v>626</v>
      </c>
      <c r="H143" s="8" t="s">
        <v>42</v>
      </c>
      <c r="I143"/>
      <c r="J143" s="26" t="s">
        <v>59</v>
      </c>
      <c r="K143"/>
      <c r="L143" s="24" t="s">
        <v>627</v>
      </c>
      <c r="M143" s="9" t="s">
        <v>59</v>
      </c>
      <c r="N143"/>
      <c r="P143" s="20" t="s">
        <v>628</v>
      </c>
    </row>
    <row r="144" spans="1:16" ht="15" customHeight="1">
      <c r="A144"/>
      <c r="B144"/>
      <c r="C144"/>
      <c r="D144" s="13" t="s">
        <v>629</v>
      </c>
      <c r="E144" s="2" t="s">
        <v>630</v>
      </c>
      <c r="F144" s="15" t="s">
        <v>116</v>
      </c>
      <c r="G144" s="31" t="s">
        <v>631</v>
      </c>
      <c r="H144" s="8" t="s">
        <v>42</v>
      </c>
      <c r="I144"/>
      <c r="J144" s="26" t="s">
        <v>59</v>
      </c>
      <c r="K144"/>
      <c r="L144" s="34" t="s">
        <v>632</v>
      </c>
      <c r="M144" s="9" t="s">
        <v>633</v>
      </c>
      <c r="N144"/>
      <c r="P144"/>
    </row>
    <row r="145" spans="1:16" ht="15" customHeight="1">
      <c r="A145"/>
      <c r="B145"/>
      <c r="C145"/>
      <c r="D145" s="13" t="s">
        <v>634</v>
      </c>
      <c r="E145" s="2" t="s">
        <v>635</v>
      </c>
      <c r="F145" s="15" t="s">
        <v>120</v>
      </c>
      <c r="G145" s="31" t="s">
        <v>631</v>
      </c>
      <c r="H145" s="8" t="s">
        <v>42</v>
      </c>
      <c r="I145"/>
      <c r="J145" s="26" t="s">
        <v>59</v>
      </c>
      <c r="K145" s="27" t="s">
        <v>636</v>
      </c>
      <c r="L145" s="34" t="s">
        <v>637</v>
      </c>
      <c r="M145" s="9" t="s">
        <v>59</v>
      </c>
      <c r="N145" s="8" t="s">
        <v>638</v>
      </c>
      <c r="P145"/>
    </row>
    <row r="146" spans="1:16" ht="15" customHeight="1">
      <c r="A146"/>
      <c r="B146"/>
      <c r="C146"/>
      <c r="D146" s="13" t="s">
        <v>639</v>
      </c>
      <c r="E146" s="2" t="s">
        <v>640</v>
      </c>
      <c r="F146" s="15" t="s">
        <v>136</v>
      </c>
      <c r="G146" s="31" t="s">
        <v>631</v>
      </c>
      <c r="H146" s="8" t="s">
        <v>42</v>
      </c>
      <c r="I146"/>
      <c r="J146" s="26" t="s">
        <v>59</v>
      </c>
      <c r="K146"/>
      <c r="L146" s="34" t="s">
        <v>641</v>
      </c>
      <c r="M146" s="9" t="s">
        <v>59</v>
      </c>
      <c r="N146"/>
      <c r="P146"/>
    </row>
    <row r="147" spans="1:16" ht="15" customHeight="1">
      <c r="A147"/>
      <c r="B147"/>
      <c r="C147" s="2" t="s">
        <v>642</v>
      </c>
      <c r="D147" s="13" t="s">
        <v>643</v>
      </c>
      <c r="E147" s="2" t="s">
        <v>298</v>
      </c>
      <c r="F147" s="15" t="s">
        <v>40</v>
      </c>
      <c r="G147" s="15" t="s">
        <v>644</v>
      </c>
      <c r="H147" s="8" t="s">
        <v>42</v>
      </c>
      <c r="I147"/>
      <c r="J147" s="26" t="s">
        <v>59</v>
      </c>
      <c r="K147" s="47"/>
      <c r="L147" s="24"/>
      <c r="M147" s="9" t="s">
        <v>59</v>
      </c>
      <c r="N147"/>
      <c r="P147"/>
    </row>
    <row r="148" spans="1:16" ht="15" customHeight="1">
      <c r="A148"/>
      <c r="B148"/>
      <c r="C148"/>
      <c r="D148" s="36" t="s">
        <v>645</v>
      </c>
      <c r="E148" s="2" t="s">
        <v>646</v>
      </c>
      <c r="F148" s="15" t="s">
        <v>40</v>
      </c>
      <c r="G148" s="40" t="s">
        <v>647</v>
      </c>
      <c r="H148" s="8" t="s">
        <v>42</v>
      </c>
      <c r="I148" s="8" t="s">
        <v>48</v>
      </c>
      <c r="J148" s="26" t="s">
        <v>59</v>
      </c>
      <c r="K148" s="47" t="s">
        <v>648</v>
      </c>
      <c r="L148" s="24" t="s">
        <v>649</v>
      </c>
      <c r="M148" s="35" t="s">
        <v>650</v>
      </c>
      <c r="N148" s="8" t="s">
        <v>651</v>
      </c>
      <c r="P148" s="11" t="s">
        <v>48</v>
      </c>
    </row>
    <row r="149" spans="1:16" ht="15" customHeight="1">
      <c r="A149"/>
      <c r="B149"/>
      <c r="C149"/>
      <c r="D149" s="13" t="s">
        <v>652</v>
      </c>
      <c r="E149" s="2" t="s">
        <v>653</v>
      </c>
      <c r="F149" s="15" t="s">
        <v>40</v>
      </c>
      <c r="G149" s="40" t="s">
        <v>654</v>
      </c>
      <c r="H149" s="8" t="s">
        <v>42</v>
      </c>
      <c r="I149" s="8" t="s">
        <v>62</v>
      </c>
      <c r="J149" s="26" t="s">
        <v>59</v>
      </c>
      <c r="K149" s="47" t="s">
        <v>648</v>
      </c>
      <c r="L149" s="24" t="s">
        <v>655</v>
      </c>
      <c r="M149" s="35" t="s">
        <v>650</v>
      </c>
      <c r="N149" s="8" t="s">
        <v>656</v>
      </c>
      <c r="P149" s="11" t="s">
        <v>48</v>
      </c>
    </row>
    <row r="150" spans="1:16" ht="15" customHeight="1">
      <c r="A150"/>
      <c r="B150"/>
      <c r="C150"/>
      <c r="D150" s="13" t="s">
        <v>657</v>
      </c>
      <c r="E150" s="2" t="s">
        <v>658</v>
      </c>
      <c r="F150" s="15" t="s">
        <v>116</v>
      </c>
      <c r="G150" s="40" t="s">
        <v>659</v>
      </c>
      <c r="H150" s="8" t="s">
        <v>42</v>
      </c>
      <c r="I150"/>
      <c r="J150" s="26" t="s">
        <v>59</v>
      </c>
      <c r="K150" s="10"/>
      <c r="L150" s="35" t="s">
        <v>660</v>
      </c>
      <c r="M150" s="8" t="s">
        <v>267</v>
      </c>
      <c r="N150"/>
      <c r="P150"/>
    </row>
    <row r="151" spans="1:16" ht="15" customHeight="1">
      <c r="A151"/>
      <c r="B151"/>
      <c r="C151"/>
      <c r="D151" s="13" t="s">
        <v>661</v>
      </c>
      <c r="E151" s="2" t="s">
        <v>662</v>
      </c>
      <c r="F151" s="15" t="s">
        <v>120</v>
      </c>
      <c r="G151" s="31" t="s">
        <v>659</v>
      </c>
      <c r="H151" s="8" t="s">
        <v>42</v>
      </c>
      <c r="I151"/>
      <c r="J151" s="26" t="s">
        <v>59</v>
      </c>
      <c r="K151"/>
      <c r="L151" s="34" t="s">
        <v>663</v>
      </c>
      <c r="M151" s="9" t="s">
        <v>267</v>
      </c>
      <c r="N151"/>
      <c r="P151"/>
    </row>
    <row r="152" spans="1:16" ht="15" customHeight="1">
      <c r="A152"/>
      <c r="B152"/>
      <c r="C152"/>
      <c r="D152" s="13" t="s">
        <v>664</v>
      </c>
      <c r="E152" s="2" t="s">
        <v>665</v>
      </c>
      <c r="F152" s="15" t="s">
        <v>136</v>
      </c>
      <c r="G152" s="31" t="s">
        <v>659</v>
      </c>
      <c r="H152" s="8" t="s">
        <v>42</v>
      </c>
      <c r="I152"/>
      <c r="J152" s="26" t="s">
        <v>59</v>
      </c>
      <c r="K152"/>
      <c r="L152" s="34" t="s">
        <v>666</v>
      </c>
      <c r="M152" s="9" t="s">
        <v>267</v>
      </c>
      <c r="N152"/>
      <c r="P152"/>
    </row>
    <row r="153" spans="1:16" ht="15" customHeight="1">
      <c r="A153"/>
      <c r="B153"/>
      <c r="C153"/>
      <c r="D153" s="13" t="s">
        <v>667</v>
      </c>
      <c r="E153" s="2" t="s">
        <v>668</v>
      </c>
      <c r="F153" s="15" t="s">
        <v>120</v>
      </c>
      <c r="G153" s="15" t="s">
        <v>669</v>
      </c>
      <c r="H153" s="8" t="s">
        <v>42</v>
      </c>
      <c r="I153"/>
      <c r="J153" s="26" t="s">
        <v>59</v>
      </c>
      <c r="K153" s="27" t="s">
        <v>670</v>
      </c>
      <c r="L153" s="34" t="s">
        <v>671</v>
      </c>
      <c r="M153" s="9" t="s">
        <v>267</v>
      </c>
      <c r="N153" s="8" t="s">
        <v>672</v>
      </c>
      <c r="P153" s="11" t="s">
        <v>673</v>
      </c>
    </row>
    <row r="154" spans="1:16" ht="15" customHeight="1">
      <c r="A154"/>
      <c r="B154"/>
      <c r="C154" s="2" t="s">
        <v>674</v>
      </c>
      <c r="D154" s="36" t="s">
        <v>675</v>
      </c>
      <c r="E154" s="2" t="s">
        <v>676</v>
      </c>
      <c r="F154" s="15" t="s">
        <v>40</v>
      </c>
      <c r="G154" s="39" t="s">
        <v>677</v>
      </c>
      <c r="H154" s="8" t="s">
        <v>42</v>
      </c>
      <c r="I154" s="8" t="s">
        <v>48</v>
      </c>
      <c r="J154" s="26" t="s">
        <v>59</v>
      </c>
      <c r="K154" s="48" t="s">
        <v>678</v>
      </c>
      <c r="L154" s="24" t="s">
        <v>679</v>
      </c>
      <c r="M154" s="9" t="s">
        <v>680</v>
      </c>
      <c r="N154" s="8" t="s">
        <v>651</v>
      </c>
      <c r="P154" s="11" t="s">
        <v>48</v>
      </c>
    </row>
    <row r="155" spans="1:16" ht="15" customHeight="1">
      <c r="A155"/>
      <c r="B155"/>
      <c r="C155"/>
      <c r="D155" s="13" t="s">
        <v>681</v>
      </c>
      <c r="E155" s="2" t="s">
        <v>682</v>
      </c>
      <c r="F155" s="15" t="s">
        <v>40</v>
      </c>
      <c r="G155" s="39" t="s">
        <v>683</v>
      </c>
      <c r="H155" s="8" t="s">
        <v>42</v>
      </c>
      <c r="I155" s="8" t="s">
        <v>62</v>
      </c>
      <c r="J155" s="26" t="s">
        <v>59</v>
      </c>
      <c r="K155" s="47"/>
      <c r="L155" s="24" t="s">
        <v>684</v>
      </c>
      <c r="M155" s="9" t="s">
        <v>680</v>
      </c>
      <c r="N155" s="8" t="s">
        <v>282</v>
      </c>
      <c r="P155" s="11" t="s">
        <v>48</v>
      </c>
    </row>
    <row r="156" spans="1:16" ht="15" customHeight="1">
      <c r="A156"/>
      <c r="B156"/>
      <c r="C156"/>
      <c r="D156" s="13" t="s">
        <v>685</v>
      </c>
      <c r="E156" s="2" t="s">
        <v>686</v>
      </c>
      <c r="F156" s="15" t="s">
        <v>120</v>
      </c>
      <c r="G156" s="45" t="s">
        <v>687</v>
      </c>
      <c r="H156" s="8" t="s">
        <v>42</v>
      </c>
      <c r="I156"/>
      <c r="J156" s="26" t="s">
        <v>59</v>
      </c>
      <c r="K156" s="10"/>
      <c r="L156" s="35" t="s">
        <v>688</v>
      </c>
      <c r="M156" s="8" t="s">
        <v>267</v>
      </c>
      <c r="N156"/>
      <c r="P156"/>
    </row>
    <row r="157" spans="1:16" ht="15" customHeight="1">
      <c r="A157"/>
      <c r="B157"/>
      <c r="C157"/>
      <c r="D157" s="13" t="s">
        <v>689</v>
      </c>
      <c r="E157" s="2" t="s">
        <v>690</v>
      </c>
      <c r="F157" s="15" t="s">
        <v>120</v>
      </c>
      <c r="G157" s="15" t="s">
        <v>687</v>
      </c>
      <c r="H157" s="8" t="s">
        <v>42</v>
      </c>
      <c r="I157"/>
      <c r="J157" s="26" t="s">
        <v>59</v>
      </c>
      <c r="K157"/>
      <c r="L157" s="34" t="s">
        <v>691</v>
      </c>
      <c r="M157" s="9" t="s">
        <v>267</v>
      </c>
      <c r="N157"/>
      <c r="P157"/>
    </row>
    <row r="158" spans="1:16" ht="15" customHeight="1">
      <c r="A158"/>
      <c r="B158"/>
      <c r="C158"/>
      <c r="D158" s="13" t="s">
        <v>692</v>
      </c>
      <c r="E158" s="2" t="s">
        <v>693</v>
      </c>
      <c r="F158" s="15" t="s">
        <v>120</v>
      </c>
      <c r="G158" s="15" t="s">
        <v>687</v>
      </c>
      <c r="H158" s="8" t="s">
        <v>42</v>
      </c>
      <c r="I158"/>
      <c r="J158" s="26" t="s">
        <v>59</v>
      </c>
      <c r="K158"/>
      <c r="L158" s="34" t="s">
        <v>691</v>
      </c>
      <c r="M158" s="34" t="s">
        <v>694</v>
      </c>
      <c r="N158" s="8" t="s">
        <v>695</v>
      </c>
      <c r="P158"/>
    </row>
    <row r="159" spans="1:16" ht="15" customHeight="1">
      <c r="A159"/>
      <c r="B159"/>
      <c r="C159"/>
      <c r="D159" s="13" t="s">
        <v>696</v>
      </c>
      <c r="E159" s="2" t="s">
        <v>697</v>
      </c>
      <c r="F159" s="15" t="s">
        <v>40</v>
      </c>
      <c r="G159" s="31" t="s">
        <v>698</v>
      </c>
      <c r="H159" s="8" t="s">
        <v>42</v>
      </c>
      <c r="I159"/>
      <c r="J159" s="26" t="s">
        <v>59</v>
      </c>
      <c r="K159"/>
      <c r="L159" s="34" t="s">
        <v>699</v>
      </c>
      <c r="M159" s="9" t="s">
        <v>59</v>
      </c>
      <c r="N159"/>
      <c r="P159" s="11" t="s">
        <v>700</v>
      </c>
    </row>
    <row r="160" spans="1:16" ht="15" customHeight="1">
      <c r="A160"/>
      <c r="B160"/>
      <c r="C160"/>
      <c r="D160" s="13" t="s">
        <v>701</v>
      </c>
      <c r="E160" s="2" t="s">
        <v>702</v>
      </c>
      <c r="F160" s="15" t="s">
        <v>116</v>
      </c>
      <c r="G160" s="46" t="s">
        <v>698</v>
      </c>
      <c r="H160" s="8" t="s">
        <v>42</v>
      </c>
      <c r="I160"/>
      <c r="J160" s="26" t="s">
        <v>59</v>
      </c>
      <c r="K160" s="41"/>
      <c r="L160" s="42" t="s">
        <v>703</v>
      </c>
      <c r="M160" s="9" t="s">
        <v>59</v>
      </c>
      <c r="N160"/>
      <c r="P160"/>
    </row>
    <row r="161" spans="1:16" ht="15" customHeight="1">
      <c r="A161"/>
      <c r="B161"/>
      <c r="C161"/>
      <c r="D161" s="13" t="s">
        <v>704</v>
      </c>
      <c r="E161" s="2" t="s">
        <v>705</v>
      </c>
      <c r="F161" s="15" t="s">
        <v>120</v>
      </c>
      <c r="G161" s="31" t="s">
        <v>698</v>
      </c>
      <c r="H161" s="8" t="s">
        <v>42</v>
      </c>
      <c r="I161"/>
      <c r="J161" s="26" t="s">
        <v>59</v>
      </c>
      <c r="K161"/>
      <c r="L161" s="34" t="s">
        <v>706</v>
      </c>
      <c r="M161" s="9" t="s">
        <v>59</v>
      </c>
      <c r="N161"/>
      <c r="P161"/>
    </row>
    <row r="162" spans="1:16" ht="15" customHeight="1">
      <c r="A162"/>
      <c r="B162"/>
      <c r="C162"/>
      <c r="D162" s="13" t="s">
        <v>707</v>
      </c>
      <c r="E162" s="2" t="s">
        <v>708</v>
      </c>
      <c r="F162" s="15" t="s">
        <v>136</v>
      </c>
      <c r="G162" s="31" t="s">
        <v>698</v>
      </c>
      <c r="H162" s="8" t="s">
        <v>42</v>
      </c>
      <c r="I162"/>
      <c r="J162" s="26" t="s">
        <v>59</v>
      </c>
      <c r="K162"/>
      <c r="L162"/>
      <c r="M162" s="9" t="s">
        <v>59</v>
      </c>
      <c r="N162"/>
      <c r="P162"/>
    </row>
    <row r="163" spans="1:16" ht="15" customHeight="1">
      <c r="A163"/>
      <c r="B163"/>
      <c r="C163"/>
      <c r="D163" s="13" t="s">
        <v>709</v>
      </c>
      <c r="E163" s="2" t="s">
        <v>710</v>
      </c>
      <c r="F163" s="15" t="s">
        <v>40</v>
      </c>
      <c r="G163" s="31" t="s">
        <v>711</v>
      </c>
      <c r="H163" s="8" t="s">
        <v>42</v>
      </c>
      <c r="I163" s="8" t="s">
        <v>62</v>
      </c>
      <c r="J163" s="26" t="s">
        <v>59</v>
      </c>
      <c r="K163" s="27" t="s">
        <v>712</v>
      </c>
      <c r="L163" s="34" t="s">
        <v>593</v>
      </c>
      <c r="M163"/>
      <c r="N163" s="8" t="s">
        <v>94</v>
      </c>
      <c r="P163"/>
    </row>
    <row r="164" spans="1:16" ht="15" customHeight="1">
      <c r="A164"/>
      <c r="B164"/>
      <c r="C164"/>
      <c r="D164" s="13" t="s">
        <v>713</v>
      </c>
      <c r="E164" s="2" t="s">
        <v>714</v>
      </c>
      <c r="F164" s="15" t="s">
        <v>116</v>
      </c>
      <c r="G164" s="31" t="s">
        <v>715</v>
      </c>
      <c r="H164" s="8" t="s">
        <v>42</v>
      </c>
      <c r="I164"/>
      <c r="J164" s="26" t="s">
        <v>59</v>
      </c>
      <c r="K164"/>
      <c r="L164" s="34" t="s">
        <v>716</v>
      </c>
      <c r="M164" s="9" t="s">
        <v>59</v>
      </c>
      <c r="N164"/>
      <c r="P164"/>
    </row>
    <row r="165" spans="1:16" ht="15" customHeight="1">
      <c r="A165"/>
      <c r="B165"/>
      <c r="C165"/>
      <c r="D165" s="13" t="s">
        <v>717</v>
      </c>
      <c r="E165" s="2" t="s">
        <v>718</v>
      </c>
      <c r="F165" s="15" t="s">
        <v>120</v>
      </c>
      <c r="G165" s="31" t="s">
        <v>715</v>
      </c>
      <c r="H165" s="8" t="s">
        <v>42</v>
      </c>
      <c r="I165"/>
      <c r="J165" s="26" t="s">
        <v>59</v>
      </c>
      <c r="K165" s="27" t="s">
        <v>719</v>
      </c>
      <c r="L165" s="34" t="s">
        <v>720</v>
      </c>
      <c r="M165" s="9" t="s">
        <v>721</v>
      </c>
      <c r="N165"/>
      <c r="P165"/>
    </row>
    <row r="166" spans="1:16" ht="15" customHeight="1">
      <c r="A166"/>
      <c r="B166"/>
      <c r="C166"/>
      <c r="D166" s="13" t="s">
        <v>722</v>
      </c>
      <c r="E166" s="2" t="s">
        <v>723</v>
      </c>
      <c r="F166" s="15" t="s">
        <v>136</v>
      </c>
      <c r="G166" s="31" t="s">
        <v>715</v>
      </c>
      <c r="H166" s="8" t="s">
        <v>42</v>
      </c>
      <c r="I166"/>
      <c r="J166" s="26" t="s">
        <v>59</v>
      </c>
      <c r="K166" s="27" t="s">
        <v>719</v>
      </c>
      <c r="L166" s="34" t="s">
        <v>724</v>
      </c>
      <c r="M166" s="9" t="s">
        <v>725</v>
      </c>
      <c r="N166"/>
      <c r="P166"/>
    </row>
    <row r="167" spans="1:16" ht="15" customHeight="1">
      <c r="A167"/>
      <c r="B167"/>
      <c r="C167" s="29" t="s">
        <v>726</v>
      </c>
      <c r="D167" s="13" t="s">
        <v>727</v>
      </c>
      <c r="E167" s="2" t="s">
        <v>728</v>
      </c>
      <c r="F167" s="15" t="s">
        <v>40</v>
      </c>
      <c r="G167" s="31" t="s">
        <v>729</v>
      </c>
      <c r="H167" s="8" t="s">
        <v>42</v>
      </c>
      <c r="I167"/>
      <c r="J167" s="26" t="s">
        <v>59</v>
      </c>
      <c r="K167"/>
      <c r="L167" s="24" t="s">
        <v>730</v>
      </c>
      <c r="M167" s="9" t="s">
        <v>731</v>
      </c>
      <c r="N167"/>
      <c r="P167" s="20" t="s">
        <v>732</v>
      </c>
    </row>
    <row r="168" spans="1:16" ht="15" customHeight="1">
      <c r="A168"/>
      <c r="B168"/>
      <c r="C168"/>
      <c r="D168" s="13" t="s">
        <v>733</v>
      </c>
      <c r="E168" s="2" t="s">
        <v>734</v>
      </c>
      <c r="F168" s="15" t="s">
        <v>116</v>
      </c>
      <c r="G168" s="40" t="s">
        <v>735</v>
      </c>
      <c r="H168" s="8" t="s">
        <v>42</v>
      </c>
      <c r="I168"/>
      <c r="J168" s="26" t="s">
        <v>59</v>
      </c>
      <c r="K168"/>
      <c r="L168" s="34" t="s">
        <v>736</v>
      </c>
      <c r="M168" s="9" t="s">
        <v>59</v>
      </c>
      <c r="N168"/>
      <c r="P168"/>
    </row>
    <row r="169" spans="1:16" ht="15" customHeight="1">
      <c r="A169"/>
      <c r="B169"/>
      <c r="C169"/>
      <c r="D169" s="13" t="s">
        <v>737</v>
      </c>
      <c r="E169" s="2" t="s">
        <v>738</v>
      </c>
      <c r="F169" s="15" t="s">
        <v>120</v>
      </c>
      <c r="G169" s="31" t="s">
        <v>735</v>
      </c>
      <c r="H169" s="8" t="s">
        <v>42</v>
      </c>
      <c r="I169"/>
      <c r="J169" s="26" t="s">
        <v>59</v>
      </c>
      <c r="K169"/>
      <c r="L169" s="34" t="s">
        <v>739</v>
      </c>
      <c r="M169" s="9" t="s">
        <v>59</v>
      </c>
      <c r="N169"/>
      <c r="P169"/>
    </row>
    <row r="170" spans="1:16" ht="15" customHeight="1">
      <c r="A170"/>
      <c r="B170"/>
      <c r="C170"/>
      <c r="D170" s="13" t="s">
        <v>740</v>
      </c>
      <c r="E170" s="2" t="s">
        <v>741</v>
      </c>
      <c r="F170" s="15" t="s">
        <v>136</v>
      </c>
      <c r="G170" s="31" t="s">
        <v>735</v>
      </c>
      <c r="H170" s="8" t="s">
        <v>42</v>
      </c>
      <c r="I170"/>
      <c r="J170" s="26" t="s">
        <v>59</v>
      </c>
      <c r="K170"/>
      <c r="L170" s="34" t="s">
        <v>742</v>
      </c>
      <c r="M170" s="9" t="s">
        <v>743</v>
      </c>
      <c r="N170"/>
      <c r="P170"/>
    </row>
    <row r="171" spans="1:16" ht="15" customHeight="1">
      <c r="A171"/>
      <c r="B171"/>
      <c r="C171" s="29" t="s">
        <v>744</v>
      </c>
      <c r="D171" s="13" t="s">
        <v>745</v>
      </c>
      <c r="E171" s="2" t="s">
        <v>746</v>
      </c>
      <c r="F171" s="15" t="s">
        <v>40</v>
      </c>
      <c r="G171" s="31" t="s">
        <v>747</v>
      </c>
      <c r="H171" s="8" t="s">
        <v>42</v>
      </c>
      <c r="I171" s="8" t="s">
        <v>48</v>
      </c>
      <c r="J171" s="26" t="s">
        <v>59</v>
      </c>
      <c r="K171" s="27" t="s">
        <v>748</v>
      </c>
      <c r="L171" s="24" t="s">
        <v>749</v>
      </c>
      <c r="M171" s="9" t="s">
        <v>750</v>
      </c>
      <c r="N171" s="8" t="s">
        <v>751</v>
      </c>
      <c r="P171"/>
    </row>
    <row r="172" spans="1:16" ht="15" customHeight="1">
      <c r="A172"/>
      <c r="B172"/>
      <c r="C172"/>
      <c r="D172" s="13" t="s">
        <v>752</v>
      </c>
      <c r="E172" s="2" t="s">
        <v>753</v>
      </c>
      <c r="F172" s="15" t="s">
        <v>40</v>
      </c>
      <c r="G172" s="46" t="s">
        <v>754</v>
      </c>
      <c r="H172" s="8" t="s">
        <v>70</v>
      </c>
      <c r="I172" s="8" t="s">
        <v>62</v>
      </c>
      <c r="J172"/>
      <c r="K172" s="10"/>
      <c r="L172" s="8"/>
      <c r="M172" s="8"/>
      <c r="N172"/>
      <c r="P172"/>
    </row>
    <row r="173" spans="1:16" ht="15" customHeight="1">
      <c r="A173"/>
      <c r="B173"/>
      <c r="C173"/>
      <c r="D173" s="13" t="s">
        <v>755</v>
      </c>
      <c r="E173" s="2" t="s">
        <v>756</v>
      </c>
      <c r="F173" s="15" t="s">
        <v>116</v>
      </c>
      <c r="G173" s="46" t="s">
        <v>757</v>
      </c>
      <c r="H173" s="8" t="s">
        <v>42</v>
      </c>
      <c r="I173"/>
      <c r="J173" s="26" t="s">
        <v>59</v>
      </c>
      <c r="K173" s="10"/>
      <c r="L173" s="35" t="s">
        <v>758</v>
      </c>
      <c r="M173" s="8" t="s">
        <v>59</v>
      </c>
      <c r="N173"/>
      <c r="P173"/>
    </row>
    <row r="174" spans="1:16" ht="15" customHeight="1">
      <c r="A174"/>
      <c r="B174"/>
      <c r="C174"/>
      <c r="D174" s="13" t="s">
        <v>759</v>
      </c>
      <c r="E174" s="2" t="s">
        <v>760</v>
      </c>
      <c r="F174" s="15" t="s">
        <v>120</v>
      </c>
      <c r="G174" s="46" t="s">
        <v>757</v>
      </c>
      <c r="H174" s="8" t="s">
        <v>42</v>
      </c>
      <c r="I174"/>
      <c r="J174" s="26" t="s">
        <v>59</v>
      </c>
      <c r="K174" s="41"/>
      <c r="L174" s="42" t="s">
        <v>761</v>
      </c>
      <c r="M174" s="9" t="s">
        <v>59</v>
      </c>
      <c r="N174"/>
      <c r="P174"/>
    </row>
    <row r="175" spans="1:16" ht="15" customHeight="1">
      <c r="A175"/>
      <c r="B175"/>
      <c r="C175"/>
      <c r="D175" s="13" t="s">
        <v>762</v>
      </c>
      <c r="E175" s="2" t="s">
        <v>763</v>
      </c>
      <c r="F175" s="15" t="s">
        <v>136</v>
      </c>
      <c r="G175" s="46" t="s">
        <v>757</v>
      </c>
      <c r="H175" s="8" t="s">
        <v>42</v>
      </c>
      <c r="I175"/>
      <c r="J175" s="26" t="s">
        <v>59</v>
      </c>
      <c r="K175" s="41" t="s">
        <v>719</v>
      </c>
      <c r="L175" s="42" t="s">
        <v>764</v>
      </c>
      <c r="M175" s="9" t="s">
        <v>721</v>
      </c>
      <c r="N175"/>
      <c r="P175"/>
    </row>
    <row r="176" spans="1:16" ht="15" customHeight="1">
      <c r="A176"/>
      <c r="B176"/>
      <c r="C176"/>
      <c r="D176" s="13" t="s">
        <v>765</v>
      </c>
      <c r="E176" s="2" t="s">
        <v>766</v>
      </c>
      <c r="F176" s="15" t="s">
        <v>40</v>
      </c>
      <c r="G176" s="38" t="s">
        <v>767</v>
      </c>
      <c r="H176" s="8" t="s">
        <v>42</v>
      </c>
      <c r="I176" s="8" t="s">
        <v>48</v>
      </c>
      <c r="J176" s="26" t="s">
        <v>59</v>
      </c>
      <c r="K176" s="27" t="s">
        <v>68</v>
      </c>
      <c r="L176" s="24" t="s">
        <v>768</v>
      </c>
      <c r="M176" s="9" t="s">
        <v>769</v>
      </c>
      <c r="N176" s="8" t="s">
        <v>282</v>
      </c>
      <c r="P176" s="11" t="s">
        <v>48</v>
      </c>
    </row>
    <row r="177" spans="1:16" ht="15" customHeight="1">
      <c r="A177"/>
      <c r="B177"/>
      <c r="C177"/>
      <c r="D177" s="13" t="s">
        <v>770</v>
      </c>
      <c r="E177" s="2" t="s">
        <v>771</v>
      </c>
      <c r="F177"/>
      <c r="G177" s="38"/>
      <c r="H177" s="8" t="s">
        <v>42</v>
      </c>
      <c r="I177"/>
      <c r="J177" s="26" t="s">
        <v>49</v>
      </c>
      <c r="K177" s="27" t="s">
        <v>772</v>
      </c>
      <c r="L177"/>
      <c r="N177"/>
      <c r="P177" s="11" t="s">
        <v>48</v>
      </c>
    </row>
    <row r="178" spans="1:16" ht="15" customHeight="1">
      <c r="A178"/>
      <c r="B178"/>
      <c r="C178" s="2" t="s">
        <v>773</v>
      </c>
      <c r="D178" s="13" t="s">
        <v>774</v>
      </c>
      <c r="E178" s="2" t="s">
        <v>775</v>
      </c>
      <c r="F178" s="15" t="s">
        <v>40</v>
      </c>
      <c r="G178" s="15" t="s">
        <v>776</v>
      </c>
      <c r="H178"/>
      <c r="I178" s="8" t="s">
        <v>62</v>
      </c>
      <c r="J178"/>
      <c r="K178"/>
      <c r="L178"/>
      <c r="N178"/>
    </row>
    <row r="179" spans="1:16" ht="15" customHeight="1">
      <c r="A179"/>
      <c r="B179"/>
      <c r="C179"/>
      <c r="D179" s="13" t="s">
        <v>777</v>
      </c>
      <c r="E179" s="2" t="s">
        <v>778</v>
      </c>
      <c r="F179" s="15" t="s">
        <v>116</v>
      </c>
      <c r="G179" s="15" t="s">
        <v>779</v>
      </c>
      <c r="H179"/>
      <c r="I179" s="8" t="s">
        <v>62</v>
      </c>
      <c r="J179"/>
      <c r="K179"/>
      <c r="L179"/>
      <c r="N179"/>
    </row>
    <row r="180" spans="1:16" ht="15" customHeight="1">
      <c r="A180"/>
      <c r="B180"/>
      <c r="C180"/>
      <c r="D180" s="13" t="s">
        <v>780</v>
      </c>
      <c r="E180" s="2" t="s">
        <v>781</v>
      </c>
      <c r="F180" s="15" t="s">
        <v>120</v>
      </c>
      <c r="G180" s="15" t="s">
        <v>779</v>
      </c>
      <c r="H180"/>
      <c r="I180" s="8" t="s">
        <v>62</v>
      </c>
      <c r="J180"/>
      <c r="K180"/>
      <c r="L180"/>
      <c r="N180"/>
    </row>
    <row r="181" spans="1:16" ht="15" customHeight="1">
      <c r="A181"/>
      <c r="B181"/>
      <c r="C181"/>
      <c r="D181" s="13" t="s">
        <v>782</v>
      </c>
      <c r="E181" s="2" t="s">
        <v>783</v>
      </c>
      <c r="F181" s="15" t="s">
        <v>136</v>
      </c>
      <c r="G181" s="15" t="s">
        <v>779</v>
      </c>
      <c r="H181"/>
      <c r="I181" s="8" t="s">
        <v>62</v>
      </c>
      <c r="J181"/>
      <c r="K181"/>
      <c r="L181"/>
      <c r="N181"/>
    </row>
    <row r="182" spans="1:16" ht="15" customHeight="1">
      <c r="A182" s="4" t="s">
        <v>784</v>
      </c>
      <c r="B182" s="2" t="s">
        <v>785</v>
      </c>
      <c r="C182" s="2" t="s">
        <v>786</v>
      </c>
      <c r="D182" s="5" t="s">
        <v>787</v>
      </c>
      <c r="E182" s="23" t="s">
        <v>788</v>
      </c>
      <c r="F182" s="15" t="s">
        <v>40</v>
      </c>
      <c r="G182" s="30" t="s">
        <v>789</v>
      </c>
      <c r="H182" s="8" t="s">
        <v>70</v>
      </c>
      <c r="I182" s="8" t="s">
        <v>62</v>
      </c>
      <c r="J182" s="26" t="s">
        <v>59</v>
      </c>
      <c r="K182" s="47"/>
      <c r="L182" s="24"/>
      <c r="N182" s="8" t="s">
        <v>282</v>
      </c>
    </row>
    <row r="183" spans="1:16" ht="15" customHeight="1">
      <c r="A183"/>
      <c r="B183"/>
      <c r="C183"/>
      <c r="D183" s="5" t="s">
        <v>790</v>
      </c>
      <c r="E183" s="23" t="s">
        <v>791</v>
      </c>
      <c r="F183" s="15" t="s">
        <v>116</v>
      </c>
      <c r="G183" s="15" t="s">
        <v>792</v>
      </c>
      <c r="H183" s="8" t="s">
        <v>70</v>
      </c>
      <c r="I183" s="8" t="s">
        <v>62</v>
      </c>
      <c r="J183" s="26" t="s">
        <v>49</v>
      </c>
      <c r="K183" s="41" t="s">
        <v>793</v>
      </c>
      <c r="L183" s="25"/>
      <c r="N183" s="8" t="s">
        <v>282</v>
      </c>
    </row>
    <row r="184" spans="1:16" ht="15" customHeight="1">
      <c r="A184"/>
      <c r="B184"/>
      <c r="C184"/>
      <c r="D184" s="5" t="s">
        <v>794</v>
      </c>
      <c r="E184" s="23" t="s">
        <v>795</v>
      </c>
      <c r="F184" s="15" t="s">
        <v>120</v>
      </c>
      <c r="G184" s="15" t="s">
        <v>792</v>
      </c>
      <c r="H184" s="8" t="s">
        <v>70</v>
      </c>
      <c r="I184" s="8" t="s">
        <v>62</v>
      </c>
      <c r="J184" s="26" t="s">
        <v>59</v>
      </c>
      <c r="K184"/>
      <c r="N184" s="8" t="s">
        <v>282</v>
      </c>
    </row>
    <row r="185" spans="1:16" ht="15" customHeight="1">
      <c r="A185"/>
      <c r="B185"/>
      <c r="C185"/>
      <c r="D185" s="5" t="s">
        <v>796</v>
      </c>
      <c r="E185" s="23" t="s">
        <v>797</v>
      </c>
      <c r="F185" s="15" t="s">
        <v>136</v>
      </c>
      <c r="G185" s="15" t="s">
        <v>792</v>
      </c>
      <c r="H185" s="8" t="s">
        <v>70</v>
      </c>
      <c r="I185" s="8" t="s">
        <v>62</v>
      </c>
      <c r="J185" s="26" t="s">
        <v>59</v>
      </c>
      <c r="K185"/>
      <c r="N185" s="8" t="s">
        <v>282</v>
      </c>
    </row>
    <row r="186" spans="1:16" ht="15" customHeight="1">
      <c r="A186"/>
      <c r="B186"/>
      <c r="C186"/>
      <c r="D186" s="5" t="s">
        <v>798</v>
      </c>
      <c r="E186" s="23" t="s">
        <v>799</v>
      </c>
      <c r="F186" s="15" t="s">
        <v>136</v>
      </c>
      <c r="G186" s="15" t="s">
        <v>800</v>
      </c>
      <c r="H186" s="8" t="s">
        <v>70</v>
      </c>
      <c r="I186" s="8" t="s">
        <v>62</v>
      </c>
      <c r="J186" s="26" t="s">
        <v>239</v>
      </c>
      <c r="K186"/>
      <c r="N186" s="8" t="s">
        <v>282</v>
      </c>
    </row>
    <row r="187" spans="1:16" ht="15" customHeight="1">
      <c r="A187"/>
      <c r="B187" s="43" t="s">
        <v>801</v>
      </c>
      <c r="C187" s="43" t="s">
        <v>802</v>
      </c>
      <c r="D187" s="13" t="s">
        <v>803</v>
      </c>
      <c r="E187" s="43" t="s">
        <v>804</v>
      </c>
      <c r="F187"/>
      <c r="G187" s="6" t="s">
        <v>805</v>
      </c>
      <c r="H187"/>
      <c r="J187" s="26" t="s">
        <v>59</v>
      </c>
      <c r="K187"/>
    </row>
    <row r="188" spans="1:16" ht="15" customHeight="1">
      <c r="A188"/>
      <c r="B188"/>
      <c r="C188"/>
      <c r="D188" s="13" t="s">
        <v>806</v>
      </c>
      <c r="E188" s="43" t="s">
        <v>807</v>
      </c>
      <c r="F188"/>
      <c r="G188" s="15" t="s">
        <v>808</v>
      </c>
      <c r="H188"/>
      <c r="J188" s="26" t="s">
        <v>59</v>
      </c>
      <c r="K188"/>
    </row>
    <row r="189" spans="1:16" ht="15" customHeight="1">
      <c r="A189"/>
      <c r="B189"/>
      <c r="C189"/>
      <c r="D189" s="13" t="s">
        <v>809</v>
      </c>
      <c r="E189" s="43" t="s">
        <v>810</v>
      </c>
      <c r="F189" s="15" t="s">
        <v>40</v>
      </c>
      <c r="G189" s="15" t="s">
        <v>811</v>
      </c>
      <c r="H189"/>
      <c r="J189" s="26" t="s">
        <v>59</v>
      </c>
      <c r="K189"/>
    </row>
    <row r="190" spans="1:16" ht="15" customHeight="1">
      <c r="A190"/>
      <c r="B190"/>
      <c r="C190"/>
      <c r="D190" s="13" t="s">
        <v>812</v>
      </c>
      <c r="E190" s="43" t="s">
        <v>813</v>
      </c>
      <c r="F190"/>
      <c r="G190" s="6" t="s">
        <v>814</v>
      </c>
      <c r="H190"/>
      <c r="J190" s="26" t="s">
        <v>59</v>
      </c>
      <c r="K190"/>
    </row>
    <row r="191" spans="1:16" ht="15" customHeight="1">
      <c r="A191"/>
      <c r="B191"/>
      <c r="C191"/>
      <c r="D191" s="13" t="s">
        <v>815</v>
      </c>
      <c r="E191" s="43" t="s">
        <v>816</v>
      </c>
      <c r="F191" s="15" t="s">
        <v>40</v>
      </c>
      <c r="G191" s="15" t="s">
        <v>817</v>
      </c>
      <c r="H191"/>
      <c r="J191" s="26" t="s">
        <v>59</v>
      </c>
      <c r="K191"/>
    </row>
    <row r="192" spans="1:16" ht="15" customHeight="1">
      <c r="A192"/>
      <c r="B192"/>
      <c r="C192" s="2" t="s">
        <v>818</v>
      </c>
      <c r="D192" s="13" t="s">
        <v>819</v>
      </c>
      <c r="E192" s="2" t="s">
        <v>820</v>
      </c>
      <c r="F192" s="15" t="s">
        <v>40</v>
      </c>
      <c r="G192" s="15" t="s">
        <v>821</v>
      </c>
      <c r="H192"/>
      <c r="J192" s="26" t="s">
        <v>59</v>
      </c>
      <c r="K192"/>
    </row>
    <row r="193" spans="1:11" ht="15" customHeight="1">
      <c r="A193"/>
      <c r="B193"/>
      <c r="C193"/>
      <c r="D193" s="13" t="s">
        <v>822</v>
      </c>
      <c r="E193" s="2" t="s">
        <v>823</v>
      </c>
      <c r="F193" s="15" t="s">
        <v>40</v>
      </c>
      <c r="G193" s="15" t="s">
        <v>824</v>
      </c>
      <c r="H193"/>
      <c r="J193" s="26" t="s">
        <v>59</v>
      </c>
      <c r="K193"/>
    </row>
    <row r="194" spans="1:11" ht="15" customHeight="1">
      <c r="A194"/>
      <c r="B194"/>
      <c r="C194"/>
      <c r="D194" s="13" t="s">
        <v>825</v>
      </c>
      <c r="E194" s="2" t="s">
        <v>826</v>
      </c>
      <c r="F194" s="15" t="s">
        <v>116</v>
      </c>
      <c r="G194" s="15" t="s">
        <v>827</v>
      </c>
      <c r="H194"/>
      <c r="J194" s="26" t="s">
        <v>59</v>
      </c>
      <c r="K194"/>
    </row>
    <row r="195" spans="1:11" ht="15" customHeight="1">
      <c r="A195"/>
      <c r="B195"/>
      <c r="C195"/>
      <c r="D195" s="13" t="s">
        <v>828</v>
      </c>
      <c r="E195" s="2" t="s">
        <v>829</v>
      </c>
      <c r="F195" s="15" t="s">
        <v>120</v>
      </c>
      <c r="G195" s="15" t="s">
        <v>827</v>
      </c>
      <c r="H195"/>
      <c r="J195" s="26" t="s">
        <v>59</v>
      </c>
      <c r="K195"/>
    </row>
    <row r="196" spans="1:11" ht="15" customHeight="1">
      <c r="A196"/>
      <c r="B196"/>
      <c r="C196"/>
      <c r="D196" s="13" t="s">
        <v>830</v>
      </c>
      <c r="E196" s="2" t="s">
        <v>831</v>
      </c>
      <c r="F196" s="15" t="s">
        <v>136</v>
      </c>
      <c r="G196" s="15" t="s">
        <v>827</v>
      </c>
      <c r="H196"/>
      <c r="J196" s="26" t="s">
        <v>59</v>
      </c>
      <c r="K196"/>
    </row>
    <row r="197" spans="1:11" ht="15" customHeight="1">
      <c r="A197"/>
      <c r="B197"/>
      <c r="C197" s="2" t="s">
        <v>832</v>
      </c>
      <c r="D197" s="13" t="s">
        <v>833</v>
      </c>
      <c r="E197" s="2" t="s">
        <v>834</v>
      </c>
      <c r="F197" s="15" t="s">
        <v>116</v>
      </c>
      <c r="G197" s="15" t="s">
        <v>835</v>
      </c>
      <c r="H197"/>
      <c r="J197" s="26" t="s">
        <v>59</v>
      </c>
      <c r="K197"/>
    </row>
    <row r="198" spans="1:11" ht="15" customHeight="1">
      <c r="A198"/>
      <c r="B198"/>
      <c r="C198"/>
      <c r="D198" s="13" t="s">
        <v>836</v>
      </c>
      <c r="E198" s="2" t="s">
        <v>837</v>
      </c>
      <c r="F198" s="15" t="s">
        <v>116</v>
      </c>
      <c r="G198" s="15" t="s">
        <v>838</v>
      </c>
      <c r="H198"/>
      <c r="J198" s="26" t="s">
        <v>239</v>
      </c>
      <c r="K198" s="27" t="s">
        <v>839</v>
      </c>
    </row>
    <row r="199" spans="1:11" ht="15" customHeight="1">
      <c r="A199"/>
      <c r="B199"/>
      <c r="C199"/>
      <c r="D199" s="13" t="s">
        <v>840</v>
      </c>
      <c r="E199" s="2" t="s">
        <v>841</v>
      </c>
      <c r="F199" s="15" t="s">
        <v>116</v>
      </c>
      <c r="G199" s="15" t="s">
        <v>842</v>
      </c>
      <c r="H199"/>
      <c r="J199" s="26" t="s">
        <v>239</v>
      </c>
      <c r="K199" s="27" t="s">
        <v>843</v>
      </c>
    </row>
    <row r="200" spans="1:11" ht="15" customHeight="1">
      <c r="A200"/>
      <c r="B200"/>
      <c r="C200"/>
      <c r="D200" s="13" t="s">
        <v>844</v>
      </c>
      <c r="E200" s="2" t="s">
        <v>845</v>
      </c>
      <c r="F200" s="15" t="s">
        <v>116</v>
      </c>
      <c r="G200" s="15" t="s">
        <v>846</v>
      </c>
      <c r="H200"/>
      <c r="J200" s="26" t="s">
        <v>59</v>
      </c>
      <c r="K200"/>
    </row>
    <row r="201" spans="1:11" ht="15" customHeight="1">
      <c r="A201"/>
      <c r="B201"/>
      <c r="C201"/>
      <c r="D201" s="13" t="s">
        <v>847</v>
      </c>
      <c r="E201" s="2" t="s">
        <v>848</v>
      </c>
      <c r="F201" s="15" t="s">
        <v>116</v>
      </c>
      <c r="G201" s="15" t="s">
        <v>849</v>
      </c>
      <c r="H201"/>
      <c r="J201" s="26" t="s">
        <v>59</v>
      </c>
      <c r="K201" s="27">
        <v>12233</v>
      </c>
    </row>
    <row r="202" spans="1:11" ht="15" customHeight="1">
      <c r="A202"/>
      <c r="B202"/>
      <c r="C202"/>
      <c r="D202" s="13" t="s">
        <v>850</v>
      </c>
      <c r="E202" s="43" t="s">
        <v>851</v>
      </c>
      <c r="F202"/>
      <c r="G202" s="6" t="s">
        <v>852</v>
      </c>
      <c r="H202"/>
      <c r="J202" s="26" t="s">
        <v>239</v>
      </c>
    </row>
    <row r="203" spans="1:11" ht="15" customHeight="1">
      <c r="A203" s="4">
        <v>10</v>
      </c>
      <c r="B203" s="2" t="s">
        <v>853</v>
      </c>
      <c r="C203" s="43" t="s">
        <v>854</v>
      </c>
      <c r="D203" s="13" t="s">
        <v>855</v>
      </c>
      <c r="E203" s="2" t="s">
        <v>856</v>
      </c>
      <c r="F203" s="15" t="s">
        <v>116</v>
      </c>
      <c r="G203" s="15" t="s">
        <v>857</v>
      </c>
      <c r="H203"/>
      <c r="J203" s="26" t="s">
        <v>239</v>
      </c>
    </row>
    <row r="204" spans="1:11" ht="15" customHeight="1">
      <c r="C204"/>
      <c r="D204" s="13" t="s">
        <v>858</v>
      </c>
      <c r="E204" s="2" t="s">
        <v>859</v>
      </c>
      <c r="F204" s="15" t="s">
        <v>116</v>
      </c>
      <c r="G204" s="15" t="s">
        <v>860</v>
      </c>
      <c r="H204"/>
      <c r="J204" s="26" t="s">
        <v>239</v>
      </c>
    </row>
    <row r="205" spans="1:11" ht="15" customHeight="1">
      <c r="C205"/>
      <c r="D205" s="13" t="s">
        <v>861</v>
      </c>
      <c r="E205" s="2" t="s">
        <v>862</v>
      </c>
      <c r="F205" s="15" t="s">
        <v>116</v>
      </c>
      <c r="G205" s="15" t="s">
        <v>863</v>
      </c>
      <c r="H205"/>
      <c r="J205" s="26" t="s">
        <v>239</v>
      </c>
    </row>
    <row r="206" spans="1:11" ht="15" customHeight="1">
      <c r="C206"/>
      <c r="D206" s="13" t="s">
        <v>864</v>
      </c>
      <c r="E206" s="2" t="s">
        <v>865</v>
      </c>
      <c r="F206" s="15" t="s">
        <v>116</v>
      </c>
      <c r="G206" s="15" t="s">
        <v>866</v>
      </c>
      <c r="H206"/>
      <c r="J206" s="26" t="s">
        <v>239</v>
      </c>
    </row>
    <row r="207" spans="1:11" ht="15" customHeight="1">
      <c r="C207"/>
      <c r="D207" s="13" t="s">
        <v>867</v>
      </c>
      <c r="E207" s="2" t="s">
        <v>868</v>
      </c>
      <c r="F207" s="15" t="s">
        <v>116</v>
      </c>
      <c r="G207" s="15" t="s">
        <v>869</v>
      </c>
      <c r="H207"/>
      <c r="J207" s="26" t="s">
        <v>239</v>
      </c>
    </row>
    <row r="208" spans="1:11" ht="15" customHeight="1">
      <c r="C208" s="2" t="s">
        <v>870</v>
      </c>
      <c r="D208" s="13" t="s">
        <v>871</v>
      </c>
      <c r="E208" s="2" t="s">
        <v>872</v>
      </c>
      <c r="F208" s="15" t="s">
        <v>116</v>
      </c>
      <c r="G208" s="15" t="s">
        <v>873</v>
      </c>
      <c r="H208"/>
      <c r="J208" s="26" t="s">
        <v>59</v>
      </c>
    </row>
    <row r="209" spans="3:10" ht="15" customHeight="1">
      <c r="C209"/>
      <c r="D209" s="13" t="s">
        <v>874</v>
      </c>
      <c r="E209" s="2" t="s">
        <v>875</v>
      </c>
      <c r="F209" s="15" t="s">
        <v>40</v>
      </c>
      <c r="G209" s="15" t="s">
        <v>876</v>
      </c>
      <c r="H209"/>
      <c r="J209" s="26" t="s">
        <v>59</v>
      </c>
    </row>
    <row r="210" spans="3:10" ht="15" customHeight="1">
      <c r="C210"/>
      <c r="D210" s="13" t="s">
        <v>877</v>
      </c>
      <c r="E210" s="2" t="s">
        <v>205</v>
      </c>
      <c r="F210" s="15" t="s">
        <v>40</v>
      </c>
      <c r="G210" s="6" t="s">
        <v>206</v>
      </c>
      <c r="H210" s="8" t="s">
        <v>42</v>
      </c>
      <c r="J210" s="26" t="s">
        <v>43</v>
      </c>
    </row>
    <row r="211" spans="3:10" ht="15" customHeight="1">
      <c r="C211"/>
      <c r="D211" s="13" t="s">
        <v>878</v>
      </c>
      <c r="E211" s="2" t="s">
        <v>208</v>
      </c>
      <c r="F211" s="15" t="s">
        <v>40</v>
      </c>
      <c r="G211" s="6" t="s">
        <v>209</v>
      </c>
      <c r="H211" s="8" t="s">
        <v>42</v>
      </c>
      <c r="J211" s="26" t="s">
        <v>43</v>
      </c>
    </row>
    <row r="212" spans="3:10" ht="15" customHeight="1">
      <c r="C212"/>
      <c r="D212" s="13" t="s">
        <v>879</v>
      </c>
      <c r="E212" s="2" t="s">
        <v>646</v>
      </c>
      <c r="G212" s="6" t="s">
        <v>880</v>
      </c>
      <c r="J212" s="26" t="s">
        <v>239</v>
      </c>
    </row>
    <row r="213" spans="3:10" ht="15" customHeight="1">
      <c r="C213" s="2" t="s">
        <v>881</v>
      </c>
      <c r="G213" s="6" t="s">
        <v>882</v>
      </c>
    </row>
  </sheetData>
  <autoFilter ref="A1:AL213"/>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hyperlink ref="L107" r:id="rId2"/>
    <hyperlink ref="L111" r:id="rId3"/>
    <hyperlink ref="L112" r:id="rId4"/>
    <hyperlink ref="L143" r:id="rId5"/>
    <hyperlink ref="L148" r:id="rId6"/>
    <hyperlink ref="L149" r:id="rId7"/>
    <hyperlink ref="L154" r:id="rId8"/>
    <hyperlink ref="L155" r:id="rId9"/>
    <hyperlink ref="L159" r:id="rId10"/>
    <hyperlink ref="L167" r:id="rId11"/>
    <hyperlink ref="L171" r:id="rId12"/>
    <hyperlink ref="L176" r:id="rId13"/>
  </hyperlinks>
  <pageMargins left="0.69791666666666696" right="0.69791666666666696" top="0.75" bottom="0.75" header="0.51041666666666696" footer="0.510416666666666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tabSelected="1" workbookViewId="0">
      <pane xSplit="7" ySplit="1" topLeftCell="H38" activePane="bottomRight" state="frozen"/>
      <selection pane="topRight"/>
      <selection pane="bottomLeft"/>
      <selection pane="bottomRight" activeCell="G67" sqref="G67"/>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21</v>
      </c>
      <c r="C1" s="2" t="s">
        <v>22</v>
      </c>
      <c r="D1" s="5" t="s">
        <v>23</v>
      </c>
      <c r="E1" s="2" t="s">
        <v>24</v>
      </c>
      <c r="F1" s="6" t="s">
        <v>25</v>
      </c>
      <c r="G1" s="7" t="s">
        <v>26</v>
      </c>
      <c r="H1" s="8" t="s">
        <v>27</v>
      </c>
      <c r="I1" s="8" t="s">
        <v>28</v>
      </c>
      <c r="J1" s="8" t="s">
        <v>29</v>
      </c>
      <c r="K1" s="9" t="s">
        <v>30</v>
      </c>
      <c r="L1" s="9" t="s">
        <v>31</v>
      </c>
      <c r="M1" s="9" t="s">
        <v>32</v>
      </c>
      <c r="N1" s="8" t="s">
        <v>33</v>
      </c>
      <c r="O1" s="10" t="s">
        <v>34</v>
      </c>
      <c r="P1" s="11" t="s">
        <v>35</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883</v>
      </c>
      <c r="C2" s="2" t="s">
        <v>883</v>
      </c>
      <c r="D2" s="13" t="s">
        <v>884</v>
      </c>
      <c r="E2" s="2" t="s">
        <v>885</v>
      </c>
      <c r="F2" s="15" t="s">
        <v>40</v>
      </c>
      <c r="G2" s="16" t="s">
        <v>886</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887</v>
      </c>
      <c r="E3" s="2" t="s">
        <v>888</v>
      </c>
      <c r="F3" s="15" t="s">
        <v>40</v>
      </c>
      <c r="G3" s="16" t="s">
        <v>889</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890</v>
      </c>
      <c r="E4" s="2" t="s">
        <v>891</v>
      </c>
      <c r="F4" s="15" t="s">
        <v>40</v>
      </c>
      <c r="G4" s="16" t="s">
        <v>892</v>
      </c>
      <c r="H4"/>
      <c r="I4"/>
      <c r="J4"/>
      <c r="K4"/>
      <c r="L4"/>
      <c r="M4"/>
      <c r="N4"/>
      <c r="O4"/>
      <c r="P4"/>
    </row>
    <row r="5" spans="1:1024" ht="15" customHeight="1">
      <c r="A5"/>
      <c r="B5"/>
      <c r="C5"/>
      <c r="D5" s="13" t="s">
        <v>893</v>
      </c>
      <c r="E5" s="2" t="s">
        <v>894</v>
      </c>
      <c r="F5" s="15" t="s">
        <v>40</v>
      </c>
      <c r="G5" s="16" t="s">
        <v>895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896</v>
      </c>
      <c r="E6" s="2" t="s">
        <v>897</v>
      </c>
      <c r="F6" s="15" t="s">
        <v>40</v>
      </c>
      <c r="G6" s="16" t="s">
        <v>898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899</v>
      </c>
      <c r="E7" s="2" t="s">
        <v>900</v>
      </c>
      <c r="F7" s="15" t="s">
        <v>116</v>
      </c>
      <c r="G7" s="16" t="s">
        <v>901</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902</v>
      </c>
      <c r="E8" s="2" t="s">
        <v>903</v>
      </c>
      <c r="F8" s="15" t="s">
        <v>120</v>
      </c>
      <c r="G8" s="16" t="s">
        <v>904</v>
      </c>
      <c r="H8"/>
      <c r="I8"/>
      <c r="J8"/>
      <c r="K8"/>
      <c r="L8"/>
      <c r="M8"/>
      <c r="N8"/>
      <c r="O8"/>
      <c r="P8"/>
      <c r="Q8"/>
      <c r="R8"/>
      <c r="S8"/>
      <c r="T8"/>
      <c r="U8"/>
      <c r="V8"/>
      <c r="W8"/>
      <c r="X8"/>
      <c r="Y8"/>
      <c r="Z8"/>
      <c r="AA8"/>
      <c r="AB8"/>
      <c r="AC8"/>
      <c r="AD8"/>
      <c r="AE8"/>
      <c r="AF8"/>
      <c r="AG8"/>
      <c r="AH8"/>
      <c r="AI8"/>
      <c r="AJ8" s="12" t="s">
        <v>42</v>
      </c>
      <c r="AK8" s="12" t="s">
        <v>62</v>
      </c>
      <c r="AL8" s="12" t="s">
        <v>63</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905</v>
      </c>
      <c r="E9" s="2" t="s">
        <v>906</v>
      </c>
      <c r="F9" s="15" t="s">
        <v>120</v>
      </c>
      <c r="G9" s="16" t="s">
        <v>901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907</v>
      </c>
      <c r="E10" s="2" t="s">
        <v>908</v>
      </c>
      <c r="F10" s="15" t="s">
        <v>136</v>
      </c>
      <c r="G10" s="16" t="s">
        <v>901</v>
      </c>
      <c r="H10"/>
      <c r="I10"/>
      <c r="J10"/>
      <c r="K10"/>
      <c r="L10"/>
      <c r="M10"/>
      <c r="N10"/>
      <c r="O10"/>
      <c r="P10"/>
      <c r="Q10"/>
      <c r="R10"/>
      <c r="S10"/>
      <c r="T10"/>
      <c r="U10"/>
      <c r="V10"/>
      <c r="W10"/>
      <c r="X10"/>
      <c r="Y10"/>
      <c r="Z10"/>
      <c r="AA10"/>
      <c r="AB10"/>
      <c r="AC10"/>
      <c r="AD10"/>
      <c r="AE10"/>
      <c r="AF10"/>
      <c r="AG10"/>
      <c r="AH10"/>
      <c r="AI10"/>
      <c r="AJ10" s="12" t="s">
        <v>70</v>
      </c>
      <c r="AK10" s="12" t="s">
        <v>48</v>
      </c>
      <c r="AL10" s="12" t="s">
        <v>71</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909</v>
      </c>
      <c r="E11" s="2" t="s">
        <v>910</v>
      </c>
      <c r="F11"/>
      <c r="G11" s="7" t="s">
        <v>911</v>
      </c>
      <c r="H11"/>
      <c r="I11"/>
      <c r="J11"/>
      <c r="K11"/>
      <c r="L11"/>
      <c r="M11"/>
      <c r="N11"/>
      <c r="O11"/>
      <c r="P11"/>
      <c r="Q11"/>
      <c r="R11"/>
      <c r="S11"/>
      <c r="T11"/>
      <c r="U11"/>
      <c r="V11"/>
      <c r="W11"/>
      <c r="X11"/>
      <c r="Y11"/>
      <c r="Z11"/>
      <c r="AA11"/>
      <c r="AB11"/>
      <c r="AC11"/>
      <c r="AD11"/>
      <c r="AE11"/>
      <c r="AF11"/>
      <c r="AG11"/>
      <c r="AH11"/>
      <c r="AI11"/>
      <c r="AJ11" s="12" t="s">
        <v>70</v>
      </c>
      <c r="AK11" s="12" t="s">
        <v>75</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912</v>
      </c>
      <c r="E12" s="2" t="s">
        <v>913</v>
      </c>
      <c r="F12"/>
      <c r="G12" s="7" t="s">
        <v>914</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915</v>
      </c>
      <c r="E13" s="2" t="s">
        <v>916</v>
      </c>
      <c r="F13"/>
      <c r="G13" s="7" t="s">
        <v>917</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918</v>
      </c>
      <c r="E14" s="2" t="s">
        <v>919</v>
      </c>
      <c r="F14"/>
      <c r="G14" s="7" t="s">
        <v>920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921</v>
      </c>
      <c r="C15" s="2" t="s">
        <v>922</v>
      </c>
      <c r="D15" s="13" t="s">
        <v>923</v>
      </c>
      <c r="E15" s="2" t="s">
        <v>891</v>
      </c>
      <c r="F15"/>
      <c r="G15" s="7" t="s">
        <v>924</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925</v>
      </c>
      <c r="E16" s="2" t="s">
        <v>926</v>
      </c>
      <c r="F16"/>
      <c r="G16" s="16" t="s">
        <v>927</v>
      </c>
      <c r="H16" t="s">
        <v>42</v>
      </c>
      <c r="I16"/>
      <c r="J16" s="17" t="s">
        <v>633</v>
      </c>
      <c r="K16"/>
      <c r="L16" t="s">
        <v>928</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929</v>
      </c>
      <c r="E17" s="2" t="s">
        <v>930</v>
      </c>
      <c r="F17" s="15" t="s">
        <v>40</v>
      </c>
      <c r="G17" s="16" t="s">
        <v>931</v>
      </c>
      <c r="H17" t="s">
        <v>42</v>
      </c>
      <c r="I17"/>
      <c r="J17" s="17" t="s">
        <v>633</v>
      </c>
      <c r="K17"/>
      <c r="L17" t="s">
        <v>932</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933</v>
      </c>
      <c r="E18" s="2" t="s">
        <v>934</v>
      </c>
      <c r="F18" s="15" t="s">
        <v>40</v>
      </c>
      <c r="G18" s="16" t="s">
        <v>935</v>
      </c>
      <c r="H18" t="s">
        <v>42</v>
      </c>
      <c r="I18"/>
      <c r="J18" s="17" t="s">
        <v>633</v>
      </c>
      <c r="K18"/>
      <c r="L18" s="18" t="s">
        <v>936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937</v>
      </c>
      <c r="E19" s="2" t="s">
        <v>938</v>
      </c>
      <c r="F19" s="15" t="s">
        <v>40</v>
      </c>
      <c r="G19" s="16" t="s">
        <v>939</v>
      </c>
      <c r="H19" t="s">
        <v>42</v>
      </c>
      <c r="I19"/>
      <c r="J19" s="17" t="s">
        <v>633</v>
      </c>
      <c r="K19"/>
      <c r="L19" t="s">
        <v>940</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941</v>
      </c>
      <c r="E20" s="2" t="s">
        <v>942</v>
      </c>
      <c r="F20" s="15" t="s">
        <v>40</v>
      </c>
      <c r="G20" s="16" t="s">
        <v>943</v>
      </c>
      <c r="H20" t="s">
        <v>42</v>
      </c>
      <c r="I20"/>
      <c r="J20" s="17" t="s">
        <v>633</v>
      </c>
      <c r="K20"/>
      <c r="L20" t="s">
        <v>944</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945</v>
      </c>
      <c r="E21" s="2" t="s">
        <v>946</v>
      </c>
      <c r="F21" s="15" t="s">
        <v>40</v>
      </c>
      <c r="G21" s="16" t="s">
        <v>947</v>
      </c>
      <c r="H21" t="s">
        <v>42</v>
      </c>
      <c r="I21"/>
      <c r="J21" s="17" t="s">
        <v>633</v>
      </c>
      <c r="K21"/>
      <c r="L21" t="s">
        <v>948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949</v>
      </c>
      <c r="E22" s="2" t="s">
        <v>950</v>
      </c>
      <c r="F22" s="15" t="s">
        <v>116</v>
      </c>
      <c r="G22" s="16" t="s">
        <v>951</v>
      </c>
      <c r="H22" t="s">
        <v>42</v>
      </c>
      <c r="I22"/>
      <c r="J22" s="17" t="s">
        <v>952</v>
      </c>
      <c r="K22"/>
      <c r="L22" t="s">
        <v>953</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954</v>
      </c>
      <c r="E23" s="2" t="s">
        <v>955</v>
      </c>
      <c r="F23" s="15" t="s">
        <v>136</v>
      </c>
      <c r="G23" s="16" t="s">
        <v>951</v>
      </c>
      <c r="H23" t="s">
        <v>42</v>
      </c>
      <c r="I23"/>
      <c r="J23" s="17" t="s">
        <v>633</v>
      </c>
      <c r="K23"/>
      <c r="L23" t="s">
        <v>953</v>
      </c>
      <c r="M23"/>
      <c r="N23"/>
      <c r="O23"/>
      <c r="P23" s="20" t="s">
        <v>956</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957</v>
      </c>
      <c r="E24" s="2" t="s">
        <v>958</v>
      </c>
      <c r="F24" s="15" t="s">
        <v>40</v>
      </c>
      <c r="G24" s="16" t="s">
        <v>959</v>
      </c>
      <c r="H24" t="s">
        <v>42</v>
      </c>
      <c r="I24"/>
      <c r="J24" s="17" t="s">
        <v>633</v>
      </c>
      <c r="K24"/>
      <c r="L24" t="s">
        <v>960</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961</v>
      </c>
      <c r="E25" s="2" t="s">
        <v>962</v>
      </c>
      <c r="F25" s="15" t="s">
        <v>40</v>
      </c>
      <c r="G25" s="16" t="s">
        <v>963</v>
      </c>
      <c r="H25" t="s">
        <v>42</v>
      </c>
      <c r="I25"/>
      <c r="J25" s="17" t="s">
        <v>633</v>
      </c>
      <c r="K25"/>
      <c r="L25" t="s">
        <v>964</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965</v>
      </c>
      <c r="E26" s="2" t="s">
        <v>966</v>
      </c>
      <c r="F26" s="15" t="s">
        <v>116</v>
      </c>
      <c r="G26" s="16" t="s">
        <v>967</v>
      </c>
      <c r="H26" t="s">
        <v>42</v>
      </c>
      <c r="I26"/>
      <c r="J26" s="17" t="s">
        <v>952</v>
      </c>
      <c r="K26"/>
      <c r="L26" t="s">
        <v>968</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969</v>
      </c>
      <c r="E27" s="2" t="s">
        <v>970</v>
      </c>
      <c r="F27" s="15" t="s">
        <v>120</v>
      </c>
      <c r="G27" s="16" t="s">
        <v>967</v>
      </c>
      <c r="H27" t="s">
        <v>42</v>
      </c>
      <c r="I27"/>
      <c r="J27" s="17" t="s">
        <v>633</v>
      </c>
      <c r="K27"/>
      <c r="L27" t="s">
        <v>968</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971</v>
      </c>
      <c r="E28" s="2" t="s">
        <v>972</v>
      </c>
      <c r="F28" s="15" t="s">
        <v>120</v>
      </c>
      <c r="G28" s="16" t="s">
        <v>973</v>
      </c>
      <c r="H28" t="s">
        <v>42</v>
      </c>
      <c r="I28"/>
      <c r="J28" s="17" t="s">
        <v>633</v>
      </c>
      <c r="K28"/>
      <c r="L28" t="s">
        <v>974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975</v>
      </c>
      <c r="E29" s="2" t="s">
        <v>976</v>
      </c>
      <c r="F29" s="15" t="s">
        <v>136</v>
      </c>
      <c r="G29" s="16" t="s">
        <v>967</v>
      </c>
      <c r="H29" t="s">
        <v>42</v>
      </c>
      <c r="I29"/>
      <c r="J29" s="17" t="s">
        <v>633</v>
      </c>
      <c r="K29"/>
      <c r="L29" t="s">
        <v>968</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977</v>
      </c>
      <c r="E30" s="2" t="s">
        <v>978</v>
      </c>
      <c r="F30" s="15" t="s">
        <v>40</v>
      </c>
      <c r="G30" s="16" t="s">
        <v>979</v>
      </c>
      <c r="H30" t="s">
        <v>42</v>
      </c>
      <c r="I30"/>
      <c r="J30" s="17" t="s">
        <v>633</v>
      </c>
      <c r="K30" s="19" t="s">
        <v>980</v>
      </c>
      <c r="L30" t="s">
        <v>981</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982</v>
      </c>
      <c r="D31" s="13" t="s">
        <v>983</v>
      </c>
      <c r="E31" s="2" t="s">
        <v>891</v>
      </c>
      <c r="F31"/>
      <c r="G31" s="7" t="s">
        <v>924</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984</v>
      </c>
      <c r="E32" s="2" t="s">
        <v>926</v>
      </c>
      <c r="F32"/>
      <c r="G32" s="7" t="s">
        <v>985</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986</v>
      </c>
      <c r="E33" s="2" t="s">
        <v>987</v>
      </c>
      <c r="F33" s="15" t="s">
        <v>40</v>
      </c>
      <c r="G33" s="16" t="s">
        <v>988</v>
      </c>
      <c r="H33" t="s">
        <v>42</v>
      </c>
      <c r="I33"/>
      <c r="J33" s="17" t="s">
        <v>633</v>
      </c>
      <c r="K33"/>
      <c r="L33" t="s">
        <v>989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990</v>
      </c>
      <c r="E34" s="2" t="s">
        <v>991</v>
      </c>
      <c r="F34" s="15" t="s">
        <v>40</v>
      </c>
      <c r="G34" s="16" t="s">
        <v>992</v>
      </c>
      <c r="H34" t="s">
        <v>42</v>
      </c>
      <c r="I34"/>
      <c r="J34" s="17" t="s">
        <v>633</v>
      </c>
      <c r="K34"/>
      <c r="L34" t="s">
        <v>993</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994</v>
      </c>
      <c r="E35" s="2" t="s">
        <v>995</v>
      </c>
      <c r="F35" s="15" t="s">
        <v>40</v>
      </c>
      <c r="G35" s="16" t="s">
        <v>996</v>
      </c>
      <c r="H35" t="s">
        <v>42</v>
      </c>
      <c r="I35"/>
      <c r="J35" s="17" t="s">
        <v>633</v>
      </c>
      <c r="K35"/>
      <c r="L35" t="s">
        <v>997</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998</v>
      </c>
      <c r="E36" s="2" t="s">
        <v>999</v>
      </c>
      <c r="F36" s="15" t="s">
        <v>40</v>
      </c>
      <c r="G36" s="16" t="s">
        <v>1000</v>
      </c>
      <c r="H36" t="s">
        <v>42</v>
      </c>
      <c r="I36"/>
      <c r="J36" s="17" t="s">
        <v>633</v>
      </c>
      <c r="K36"/>
      <c r="L36" s="18" t="s">
        <v>1001</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1002</v>
      </c>
      <c r="E37" s="2" t="s">
        <v>1003</v>
      </c>
      <c r="F37" s="15" t="s">
        <v>136</v>
      </c>
      <c r="G37" s="16" t="s">
        <v>1004</v>
      </c>
      <c r="H37" t="s">
        <v>42</v>
      </c>
      <c r="I37"/>
      <c r="J37" s="17" t="s">
        <v>633</v>
      </c>
      <c r="K37"/>
      <c r="L37" t="s">
        <v>1005</v>
      </c>
      <c r="M37"/>
      <c r="N37"/>
      <c r="O37"/>
      <c r="P37" s="20" t="s">
        <v>1006</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1007</v>
      </c>
      <c r="E38" s="2" t="s">
        <v>1008</v>
      </c>
      <c r="F38" s="15" t="s">
        <v>136</v>
      </c>
      <c r="G38" s="16" t="s">
        <v>1004</v>
      </c>
      <c r="H38" t="s">
        <v>42</v>
      </c>
      <c r="I38"/>
      <c r="J38" s="17" t="s">
        <v>633</v>
      </c>
      <c r="K38"/>
      <c r="L38" t="s">
        <v>1005</v>
      </c>
      <c r="M38"/>
      <c r="N38"/>
      <c r="O38"/>
      <c r="P38" s="20" t="s">
        <v>1006</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1009</v>
      </c>
      <c r="E39" s="2" t="s">
        <v>1010</v>
      </c>
      <c r="F39" s="15" t="s">
        <v>136</v>
      </c>
      <c r="G39" s="16" t="s">
        <v>1011</v>
      </c>
      <c r="H39" t="s">
        <v>42</v>
      </c>
      <c r="I39"/>
      <c r="J39" s="17" t="s">
        <v>633</v>
      </c>
      <c r="K39"/>
      <c r="L39" t="s">
        <v>1012</v>
      </c>
      <c r="M39"/>
      <c r="N39"/>
      <c r="O39"/>
      <c r="P39" s="20" t="s">
        <v>1006</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1013</v>
      </c>
      <c r="E40" s="2" t="s">
        <v>1014</v>
      </c>
      <c r="F40" s="15" t="s">
        <v>40</v>
      </c>
      <c r="G40" s="16" t="s">
        <v>1015</v>
      </c>
      <c r="H40" t="s">
        <v>42</v>
      </c>
      <c r="I40"/>
      <c r="J40" s="17" t="s">
        <v>633</v>
      </c>
      <c r="K40"/>
      <c r="L40" t="s">
        <v>1016</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1017</v>
      </c>
      <c r="E41" s="2" t="s">
        <v>1018</v>
      </c>
      <c r="F41" s="15" t="s">
        <v>116</v>
      </c>
      <c r="G41" s="16" t="s">
        <v>1019</v>
      </c>
      <c r="H41" t="s">
        <v>42</v>
      </c>
      <c r="I41"/>
      <c r="J41" s="17" t="s">
        <v>633</v>
      </c>
      <c r="K41"/>
      <c r="L41" t="s">
        <v>1020</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1021</v>
      </c>
      <c r="E42" s="2" t="s">
        <v>1022</v>
      </c>
      <c r="F42" s="15" t="s">
        <v>120</v>
      </c>
      <c r="G42" s="16" t="s">
        <v>1019</v>
      </c>
      <c r="H42" t="s">
        <v>42</v>
      </c>
      <c r="I42"/>
      <c r="J42" s="17" t="s">
        <v>633</v>
      </c>
      <c r="K42"/>
      <c r="L42" t="s">
        <v>1020</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1023</v>
      </c>
      <c r="E43" s="2" t="s">
        <v>1024</v>
      </c>
      <c r="F43" s="15" t="s">
        <v>120</v>
      </c>
      <c r="G43" s="16" t="s">
        <v>1025</v>
      </c>
      <c r="H43" t="s">
        <v>42</v>
      </c>
      <c r="I43"/>
      <c r="J43" s="17" t="s">
        <v>633</v>
      </c>
      <c r="K43"/>
      <c r="L43" t="s">
        <v>1026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1027</v>
      </c>
      <c r="E44" s="2" t="s">
        <v>1028</v>
      </c>
      <c r="F44" s="15" t="s">
        <v>136</v>
      </c>
      <c r="G44" s="16" t="s">
        <v>1019</v>
      </c>
      <c r="H44" t="s">
        <v>42</v>
      </c>
      <c r="I44"/>
      <c r="J44" s="17" t="s">
        <v>633</v>
      </c>
      <c r="K44"/>
      <c r="L44" t="s">
        <v>1020</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1029</v>
      </c>
      <c r="E45" s="2" t="s">
        <v>1030</v>
      </c>
      <c r="F45" s="15" t="s">
        <v>40</v>
      </c>
      <c r="G45" s="16" t="s">
        <v>1031</v>
      </c>
      <c r="H45" t="s">
        <v>42</v>
      </c>
      <c r="I45"/>
      <c r="J45" s="17" t="s">
        <v>633</v>
      </c>
      <c r="K45" s="19" t="s">
        <v>980</v>
      </c>
      <c r="L45" t="s">
        <v>1032</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1033</v>
      </c>
      <c r="C46" s="2" t="s">
        <v>1034</v>
      </c>
      <c r="D46" s="13" t="s">
        <v>1035</v>
      </c>
      <c r="E46" s="2" t="s">
        <v>1036</v>
      </c>
      <c r="F46" s="15" t="s">
        <v>40</v>
      </c>
      <c r="G46" s="16" t="s">
        <v>1037</v>
      </c>
      <c r="H46" t="s">
        <v>42</v>
      </c>
      <c r="I46"/>
      <c r="J46" s="17" t="s">
        <v>1097</v>
      </c>
      <c r="K46" s="19" t="s">
        <v>1098</v>
      </c>
      <c r="L46" t="s">
        <v>1099</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1038</v>
      </c>
      <c r="E47" s="2" t="s">
        <v>1039</v>
      </c>
      <c r="F47" s="15" t="s">
        <v>116</v>
      </c>
      <c r="G47" s="16" t="s">
        <v>1040</v>
      </c>
      <c r="H47" t="s">
        <v>42</v>
      </c>
      <c r="I47"/>
      <c r="J47" s="17" t="s">
        <v>1097</v>
      </c>
      <c r="K47"/>
      <c r="L47" t="s">
        <v>1099</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1041</v>
      </c>
      <c r="E48" s="2" t="s">
        <v>1042</v>
      </c>
      <c r="F48" s="15" t="s">
        <v>120</v>
      </c>
      <c r="G48" s="16" t="s">
        <v>1040</v>
      </c>
      <c r="H48" t="s">
        <v>42</v>
      </c>
      <c r="I48"/>
      <c r="J48" s="17" t="s">
        <v>1097</v>
      </c>
      <c r="K48"/>
      <c r="L48" t="s">
        <v>1099</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1043</v>
      </c>
      <c r="E49" s="2" t="s">
        <v>1044</v>
      </c>
      <c r="F49" s="15" t="s">
        <v>136</v>
      </c>
      <c r="G49" s="16" t="s">
        <v>1040</v>
      </c>
      <c r="H49" t="s">
        <v>42</v>
      </c>
      <c r="I49"/>
      <c r="J49" s="17" t="s">
        <v>1097</v>
      </c>
      <c r="K49"/>
      <c r="L49" t="s">
        <v>1099</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1045</v>
      </c>
      <c r="E50" s="2" t="s">
        <v>1046</v>
      </c>
      <c r="F50" s="15" t="s">
        <v>40</v>
      </c>
      <c r="G50" s="16" t="s">
        <v>1047</v>
      </c>
      <c r="H50" t="s">
        <v>42</v>
      </c>
      <c r="I50"/>
      <c r="J50" s="17" t="s">
        <v>1097</v>
      </c>
      <c r="K50"/>
      <c r="L50" t="s">
        <v>1100</v>
      </c>
      <c r="M50"/>
      <c r="N50" s="21"/>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1048</v>
      </c>
      <c r="E51" s="2" t="s">
        <v>1049</v>
      </c>
      <c r="F51" s="15" t="s">
        <v>40</v>
      </c>
      <c r="G51" s="16" t="s">
        <v>1050</v>
      </c>
      <c r="H51" t="s">
        <v>42</v>
      </c>
      <c r="I51"/>
      <c r="J51" s="17" t="s">
        <v>1097</v>
      </c>
      <c r="K51"/>
      <c r="L51" t="s">
        <v>1101</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1051</v>
      </c>
      <c r="E52" s="2" t="s">
        <v>1052</v>
      </c>
      <c r="F52" s="15" t="s">
        <v>40</v>
      </c>
      <c r="G52" s="7" t="s">
        <v>1053</v>
      </c>
      <c r="H52"/>
      <c r="I52"/>
      <c r="J52"/>
      <c r="K52"/>
      <c r="L52"/>
      <c r="M52"/>
      <c r="N52" s="21"/>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1054</v>
      </c>
      <c r="D53" s="13" t="s">
        <v>1055</v>
      </c>
      <c r="E53" s="2" t="s">
        <v>1056</v>
      </c>
      <c r="F53" s="15" t="s">
        <v>40</v>
      </c>
      <c r="G53" s="7" t="s">
        <v>1057</v>
      </c>
      <c r="H53" t="s">
        <v>42</v>
      </c>
      <c r="I53"/>
      <c r="J53" s="17" t="s">
        <v>1097</v>
      </c>
      <c r="K53"/>
      <c r="L53" t="s">
        <v>1058</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D54" s="13" t="s">
        <v>1059</v>
      </c>
      <c r="E54" s="2" t="s">
        <v>1060</v>
      </c>
      <c r="F54" s="15" t="s">
        <v>40</v>
      </c>
      <c r="G54" s="7" t="s">
        <v>1061</v>
      </c>
      <c r="H54" t="s">
        <v>42</v>
      </c>
      <c r="I54"/>
      <c r="J54" s="17" t="s">
        <v>1097</v>
      </c>
      <c r="K54"/>
      <c r="L54" t="s">
        <v>1062</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1063</v>
      </c>
      <c r="E55" s="2" t="s">
        <v>307</v>
      </c>
      <c r="F55" s="15" t="s">
        <v>40</v>
      </c>
      <c r="G55" s="7" t="s">
        <v>1064</v>
      </c>
      <c r="H55" t="s">
        <v>42</v>
      </c>
      <c r="I55"/>
      <c r="J55" s="17" t="s">
        <v>1097</v>
      </c>
      <c r="K55"/>
      <c r="L55" t="s">
        <v>1065</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1066</v>
      </c>
      <c r="E56" s="2" t="s">
        <v>1067</v>
      </c>
      <c r="F56" s="15" t="s">
        <v>40</v>
      </c>
      <c r="G56" s="16" t="s">
        <v>1068</v>
      </c>
      <c r="H56" t="s">
        <v>42</v>
      </c>
      <c r="I56"/>
      <c r="J56" s="17" t="s">
        <v>1097</v>
      </c>
      <c r="K56"/>
      <c r="L56" t="s">
        <v>1102</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1069</v>
      </c>
      <c r="E57" s="2" t="s">
        <v>1070</v>
      </c>
      <c r="F57" s="15" t="s">
        <v>40</v>
      </c>
      <c r="G57" s="16" t="s">
        <v>1071</v>
      </c>
      <c r="H57" t="s">
        <v>42</v>
      </c>
      <c r="I57"/>
      <c r="J57" s="17" t="s">
        <v>1097</v>
      </c>
      <c r="K57"/>
      <c r="L57" t="s">
        <v>1103</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1072</v>
      </c>
      <c r="E58" s="2" t="s">
        <v>1073</v>
      </c>
      <c r="F58" s="15" t="s">
        <v>136</v>
      </c>
      <c r="G58" s="16" t="s">
        <v>1074</v>
      </c>
      <c r="H58" t="s">
        <v>42</v>
      </c>
      <c r="I58"/>
      <c r="J58" s="17" t="s">
        <v>1097</v>
      </c>
      <c r="K58"/>
      <c r="L58" t="s">
        <v>1104</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1075</v>
      </c>
      <c r="E59" s="2" t="s">
        <v>1076</v>
      </c>
      <c r="F59" s="15" t="s">
        <v>40</v>
      </c>
      <c r="G59" s="16" t="s">
        <v>1077</v>
      </c>
      <c r="H59" t="s">
        <v>42</v>
      </c>
      <c r="I59"/>
      <c r="J59" s="17" t="s">
        <v>1097</v>
      </c>
      <c r="K59"/>
      <c r="L59" t="s">
        <v>1105</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1078</v>
      </c>
      <c r="E60" s="2" t="s">
        <v>1079</v>
      </c>
      <c r="F60" s="15" t="s">
        <v>116</v>
      </c>
      <c r="G60" s="16" t="s">
        <v>1080</v>
      </c>
      <c r="H60" t="s">
        <v>42</v>
      </c>
      <c r="I60"/>
      <c r="J60" s="17" t="s">
        <v>1097</v>
      </c>
      <c r="K60"/>
      <c r="L60" t="s">
        <v>1106</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1081</v>
      </c>
      <c r="E61" s="2" t="s">
        <v>1082</v>
      </c>
      <c r="F61" s="15" t="s">
        <v>120</v>
      </c>
      <c r="G61" s="16" t="s">
        <v>1080</v>
      </c>
      <c r="H61" t="s">
        <v>42</v>
      </c>
      <c r="I61"/>
      <c r="J61" s="17" t="s">
        <v>1097</v>
      </c>
      <c r="K61"/>
      <c r="L61" t="s">
        <v>1106</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1083</v>
      </c>
      <c r="E62" s="2" t="s">
        <v>1084</v>
      </c>
      <c r="F62" s="15" t="s">
        <v>136</v>
      </c>
      <c r="G62" s="16" t="s">
        <v>1080</v>
      </c>
      <c r="H62" t="s">
        <v>42</v>
      </c>
      <c r="I62"/>
      <c r="J62" s="17" t="s">
        <v>1097</v>
      </c>
      <c r="K62"/>
      <c r="L62" t="s">
        <v>1106</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1085</v>
      </c>
      <c r="E63" s="2" t="s">
        <v>1086</v>
      </c>
      <c r="F63" s="15" t="s">
        <v>116</v>
      </c>
      <c r="G63" s="16" t="s">
        <v>1087</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1088</v>
      </c>
      <c r="E64" s="2" t="s">
        <v>1089</v>
      </c>
      <c r="F64" s="15" t="s">
        <v>136</v>
      </c>
      <c r="G64" s="16" t="s">
        <v>1090</v>
      </c>
      <c r="H64" t="s">
        <v>42</v>
      </c>
      <c r="I64"/>
      <c r="J64" s="17" t="s">
        <v>1097</v>
      </c>
      <c r="K64"/>
      <c r="L64" t="s">
        <v>1106</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1091</v>
      </c>
      <c r="E65" s="2" t="s">
        <v>1092</v>
      </c>
      <c r="F65" s="15" t="s">
        <v>40</v>
      </c>
      <c r="G65" s="16" t="s">
        <v>1093</v>
      </c>
      <c r="H65" t="s">
        <v>42</v>
      </c>
      <c r="I65"/>
      <c r="J65" s="17" t="s">
        <v>1097</v>
      </c>
      <c r="K65"/>
      <c r="L65" t="s">
        <v>1107</v>
      </c>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1094</v>
      </c>
      <c r="E66" s="2" t="s">
        <v>1095</v>
      </c>
      <c r="F66" s="15" t="s">
        <v>40</v>
      </c>
      <c r="G66" s="16" t="s">
        <v>1096</v>
      </c>
      <c r="H66" t="s">
        <v>42</v>
      </c>
      <c r="I66"/>
      <c r="J66" s="17" t="s">
        <v>1097</v>
      </c>
      <c r="K66"/>
      <c r="L66" t="s">
        <v>1108</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s="2" customFormat="1" ht="15" customHeight="1">
      <c r="A101" s="4"/>
      <c r="D101" s="5"/>
      <c r="E101" s="22"/>
      <c r="F101" s="6"/>
      <c r="G101" s="7"/>
      <c r="H101" s="8"/>
      <c r="I101" s="8"/>
      <c r="J101" s="8"/>
      <c r="K101" s="9"/>
      <c r="L101" s="9"/>
      <c r="M101" s="9"/>
      <c r="N101" s="8"/>
      <c r="O101" s="10"/>
      <c r="P101" s="11"/>
    </row>
    <row r="102" spans="1:1024" s="2" customFormat="1" ht="15" customHeight="1">
      <c r="A102" s="4"/>
      <c r="D102" s="5"/>
      <c r="E102" s="22"/>
      <c r="F102" s="6"/>
      <c r="G102" s="7"/>
      <c r="H102" s="8"/>
      <c r="I102" s="8"/>
      <c r="J102" s="8"/>
      <c r="K102" s="9"/>
      <c r="L102" s="9"/>
      <c r="M102" s="9"/>
      <c r="N102" s="8"/>
      <c r="O102" s="10"/>
      <c r="P102" s="11"/>
    </row>
    <row r="103" spans="1:1024" ht="15" customHeight="1">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3"/>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3"/>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3"/>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3"/>
      <c r="F139" s="6"/>
      <c r="G139" s="7"/>
      <c r="H139" s="8"/>
      <c r="I139" s="8"/>
      <c r="J139" s="8"/>
      <c r="K139" s="9"/>
      <c r="L139" s="9"/>
      <c r="M139" s="9"/>
      <c r="N139" s="8"/>
      <c r="O139" s="10"/>
      <c r="P139" s="11"/>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E147"/>
      <c r="L147" s="24"/>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E148"/>
      <c r="K148" s="21"/>
      <c r="L148" s="21"/>
      <c r="M148" s="21"/>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4"/>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22"/>
    </row>
    <row r="168" spans="1:16" ht="15" customHeight="1">
      <c r="E168" s="22"/>
    </row>
    <row r="175" spans="1:16" ht="15" customHeight="1">
      <c r="E175" s="22"/>
      <c r="K175"/>
      <c r="L175"/>
      <c r="M175"/>
    </row>
    <row r="176" spans="1:16" ht="15" customHeight="1">
      <c r="E176" s="22"/>
      <c r="K176"/>
      <c r="L176"/>
      <c r="M176"/>
    </row>
    <row r="177" spans="5:13">
      <c r="E177"/>
      <c r="K177"/>
      <c r="L177"/>
      <c r="M177"/>
    </row>
    <row r="178" spans="5:13">
      <c r="E178"/>
      <c r="K178"/>
      <c r="L178"/>
      <c r="M178"/>
    </row>
    <row r="179" spans="5:13">
      <c r="E179"/>
      <c r="K179"/>
      <c r="L179"/>
      <c r="M179"/>
    </row>
    <row r="180" spans="5:13" ht="15" customHeight="1">
      <c r="E180" s="22"/>
      <c r="K180"/>
      <c r="L180"/>
      <c r="M180"/>
    </row>
    <row r="181" spans="5:13" ht="15" customHeight="1">
      <c r="E181" s="22"/>
      <c r="K181"/>
      <c r="L181"/>
      <c r="M181"/>
    </row>
    <row r="182" spans="5:13">
      <c r="E182"/>
      <c r="K182"/>
      <c r="L182"/>
      <c r="M182"/>
    </row>
    <row r="183" spans="5:13" ht="15" customHeight="1">
      <c r="E183"/>
      <c r="K183"/>
      <c r="L183" s="24"/>
      <c r="M183"/>
    </row>
    <row r="184" spans="5:13">
      <c r="E184"/>
      <c r="K184"/>
      <c r="L184"/>
      <c r="M184"/>
    </row>
    <row r="185" spans="5:13">
      <c r="E185"/>
      <c r="K185"/>
      <c r="L185"/>
      <c r="M185"/>
    </row>
    <row r="186" spans="5:13">
      <c r="E186"/>
      <c r="K186"/>
      <c r="L186"/>
      <c r="M186"/>
    </row>
    <row r="187" spans="5:13" ht="15" customHeight="1">
      <c r="E187"/>
      <c r="K187" s="24"/>
      <c r="L187" s="24"/>
      <c r="M187"/>
    </row>
    <row r="188" spans="5:13" ht="15" customHeight="1">
      <c r="E188"/>
      <c r="K188" s="24"/>
      <c r="L188" s="24"/>
      <c r="M188" s="8"/>
    </row>
    <row r="189" spans="5:13" ht="15" customHeight="1">
      <c r="E189"/>
      <c r="K189" s="24"/>
      <c r="L189" s="24"/>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4"/>
      <c r="L194" s="24"/>
      <c r="M194"/>
    </row>
    <row r="195" spans="5:13" ht="15" customHeight="1">
      <c r="E195"/>
      <c r="K195" s="24"/>
      <c r="L195" s="24"/>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21"/>
      <c r="L200" s="21"/>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4"/>
      <c r="M207"/>
    </row>
    <row r="208" spans="5:13">
      <c r="E208"/>
      <c r="K208"/>
      <c r="L208"/>
      <c r="M208"/>
    </row>
    <row r="209" spans="5:13">
      <c r="E209"/>
      <c r="K209"/>
      <c r="L209"/>
      <c r="M209"/>
    </row>
    <row r="210" spans="5:13">
      <c r="E210"/>
      <c r="K210"/>
      <c r="L210"/>
      <c r="M210"/>
    </row>
    <row r="211" spans="5:13" ht="15" customHeight="1">
      <c r="E211"/>
      <c r="K211"/>
      <c r="L211" s="24"/>
      <c r="M211"/>
    </row>
    <row r="212" spans="5:13" ht="15" customHeight="1">
      <c r="E212"/>
      <c r="K212" s="8"/>
      <c r="L212" s="8"/>
      <c r="M212" s="8"/>
    </row>
    <row r="213" spans="5:13" ht="15" customHeight="1">
      <c r="E213"/>
      <c r="K213" s="21"/>
      <c r="L213" s="21"/>
    </row>
    <row r="214" spans="5:13" ht="15" customHeight="1">
      <c r="E214"/>
      <c r="K214" s="21"/>
      <c r="L214" s="21"/>
    </row>
    <row r="215" spans="5:13" ht="15" customHeight="1">
      <c r="E215"/>
      <c r="K215"/>
      <c r="L215" s="24"/>
    </row>
    <row r="216" spans="5:13">
      <c r="E216"/>
      <c r="K216"/>
      <c r="L216"/>
    </row>
    <row r="217" spans="5:13">
      <c r="E217"/>
      <c r="K217"/>
      <c r="L217"/>
    </row>
    <row r="218" spans="5:13" ht="15" customHeight="1">
      <c r="E218" s="23"/>
      <c r="K218" s="24"/>
      <c r="L218" s="24"/>
    </row>
    <row r="219" spans="5:13" ht="15" customHeight="1">
      <c r="E219" s="23"/>
      <c r="K219" s="21"/>
      <c r="L219" s="25"/>
    </row>
    <row r="220" spans="5:13" ht="15" customHeight="1">
      <c r="E220" s="23"/>
    </row>
    <row r="221" spans="5:13" ht="15" customHeight="1">
      <c r="E221" s="23"/>
    </row>
    <row r="222" spans="5:13" ht="15" customHeight="1">
      <c r="E222" s="23"/>
    </row>
  </sheetData>
  <autoFilter ref="A1:AL221"/>
  <phoneticPr fontId="15" type="noConversion"/>
  <conditionalFormatting sqref="J32">
    <cfRule type="cellIs" dxfId="2" priority="1" stopIfTrue="1" operator="equal">
      <formula>"正常返回"</formula>
    </cfRule>
    <cfRule type="cellIs" dxfId="1" priority="2" stopIfTrue="1" operator="equal">
      <formula>"待测试"</formula>
    </cfRule>
    <cfRule type="cellIs" dxfId="0" priority="3"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791666666666696" right="0.69791666666666696" top="0.75" bottom="0.75" header="0.51041666666666696" footer="0.510416666666666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james</cp:lastModifiedBy>
  <cp:revision>3</cp:revision>
  <dcterms:created xsi:type="dcterms:W3CDTF">2016-08-11T03:15:00Z</dcterms:created>
  <dcterms:modified xsi:type="dcterms:W3CDTF">2016-10-08T09:59:08Z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