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activeTab="1"/>
  </bookViews>
  <sheets>
    <sheet name="Sheet2" sheetId="3" r:id="rId1"/>
    <sheet name="业务接口（2016-8-10）" sheetId="1" r:id="rId2"/>
  </sheets>
  <externalReferences>
    <externalReference r:id="rId3"/>
    <externalReference r:id="rId4"/>
    <externalReference r:id="rId5"/>
    <externalReference r:id="rId6"/>
    <externalReference r:id="rId7"/>
    <externalReference r:id="rId8"/>
    <externalReference r:id="rId9"/>
  </externalReferences>
  <definedNames>
    <definedName name="\a" localSheetId="1">#REF!</definedName>
    <definedName name="\a">#REF!</definedName>
    <definedName name="_a12" localSheetId="1">#REF!</definedName>
    <definedName name="_a12">#REF!</definedName>
    <definedName name="_au１２">[1]目次!$C$39</definedName>
    <definedName name="_xlnm._FilterDatabase" localSheetId="1" hidden="1">'业务接口（2016-8-10）'!$A$1:$AL$175</definedName>
    <definedName name="_ｑ12" localSheetId="1">#REF!</definedName>
    <definedName name="_ｑ12">#REF!</definedName>
    <definedName name="a" localSheetId="1">'[2]WBS(1)'!#REF!</definedName>
    <definedName name="a">'[2]WBS(1)'!#REF!</definedName>
    <definedName name="AA" localSheetId="1">#REF!</definedName>
    <definedName name="AA">#REF!</definedName>
    <definedName name="aaaa">[3]初期設定!$E$4</definedName>
    <definedName name="aaaaaa" localSheetId="1">'[4]WBS(1)'!#REF!</definedName>
    <definedName name="aaaaaa">'[4]WBS(1)'!#REF!</definedName>
    <definedName name="ALL_KOUMOKU" localSheetId="1">#REF!</definedName>
    <definedName name="ALL_KOUMOKU">#REF!</definedName>
    <definedName name="ar_koumoku" localSheetId="1">#REF!</definedName>
    <definedName name="ar_koumoku">#REF!</definedName>
    <definedName name="AUTHOR" localSheetId="1">#REF!</definedName>
    <definedName name="AUTHOR">#REF!</definedName>
    <definedName name="b" localSheetId="1">'[2]WBS(1)'!#REF!</definedName>
    <definedName name="b">'[2]WBS(1)'!#REF!</definedName>
    <definedName name="daichou_nm_domain" localSheetId="1">#REF!</definedName>
    <definedName name="daichou_nm_domain">#REF!</definedName>
    <definedName name="daichou_nm_komk" localSheetId="1">#REF!</definedName>
    <definedName name="daichou_nm_komk">#REF!</definedName>
    <definedName name="daichou_nm_style" localSheetId="1">#REF!</definedName>
    <definedName name="daichou_nm_style">#REF!</definedName>
    <definedName name="date" localSheetId="1">'[2]WBS(1)'!#REF!</definedName>
    <definedName name="date">'[2]WBS(1)'!#REF!</definedName>
    <definedName name="date2" localSheetId="1">'[4]WBS(1)'!#REF!</definedName>
    <definedName name="date2">'[4]WBS(1)'!#REF!</definedName>
    <definedName name="DBNM" localSheetId="1">#REF!</definedName>
    <definedName name="DBNM">#REF!</definedName>
    <definedName name="dddd" localSheetId="1">'[5]WBS(1)'!#REF!</definedName>
    <definedName name="dddd">'[5]WBS(1)'!#REF!</definedName>
    <definedName name="ee" localSheetId="1">'[2]WBS(1)'!#REF!</definedName>
    <definedName name="ee">'[2]WBS(1)'!#REF!</definedName>
    <definedName name="er" localSheetId="1">'[2]WBS(1)'!#REF!</definedName>
    <definedName name="er">'[2]WBS(1)'!#REF!</definedName>
    <definedName name="KINOID" localSheetId="1">#REF!</definedName>
    <definedName name="KINOID">#REF!</definedName>
    <definedName name="null" localSheetId="1">'[2]WBS(1)'!#REF!</definedName>
    <definedName name="null">'[2]WBS(1)'!#REF!</definedName>
    <definedName name="PGID">[6]表紙!$F$15</definedName>
    <definedName name="PG名">[6]表紙!$I$15</definedName>
    <definedName name="SBSYSNM" localSheetId="1">#REF!</definedName>
    <definedName name="SBSYSNM">#REF!</definedName>
    <definedName name="SYSNM" localSheetId="1">#REF!</definedName>
    <definedName name="SYSNM">#REF!</definedName>
    <definedName name="UPDATE" localSheetId="1">#REF!</definedName>
    <definedName name="UPDATE">#REF!</definedName>
    <definedName name="xxx" localSheetId="1">'[5]WBS(1)'!#REF!</definedName>
    <definedName name="xxx">'[5]WBS(1)'!#REF!</definedName>
    <definedName name="ﾃﾞｰﾀﾍﾞｰｽﾌｧｲﾙ名" localSheetId="1">#REF!</definedName>
    <definedName name="ﾃﾞｰﾀﾍﾞｰｽﾌｧｲﾙ名">#REF!</definedName>
    <definedName name="データベース名" localSheetId="1">#REF!</definedName>
    <definedName name="データベース名">#REF!</definedName>
    <definedName name="ﾃﾞｰﾀﾍﾞｰｽ要素" localSheetId="1">#REF!</definedName>
    <definedName name="ﾃﾞｰﾀﾍﾞｰｽ要素">#REF!</definedName>
    <definedName name="ﾌｨｰﾙﾄﾞﾃﾞｰﾀ種類" localSheetId="1">#REF!</definedName>
    <definedName name="ﾌｨｰﾙﾄﾞﾃﾞｰﾀ種類">#REF!</definedName>
    <definedName name="ﾌｨｰﾙﾄﾞﾌｨｰﾙﾄﾞ種類" localSheetId="1">#REF!</definedName>
    <definedName name="ﾌｨｰﾙﾄﾞﾌｨｰﾙﾄﾞ種類">#REF!</definedName>
    <definedName name="ﾌｨｰﾙﾄﾞ非表示" localSheetId="1">#REF!</definedName>
    <definedName name="ﾌｨｰﾙﾄﾞ非表示">#REF!</definedName>
    <definedName name="ﾌｨｰﾙﾄﾞ複数値" localSheetId="1">#REF!</definedName>
    <definedName name="ﾌｨｰﾙﾄﾞ複数値">#REF!</definedName>
    <definedName name="ユーザー名">[7]初期設定!$E$4</definedName>
    <definedName name="作成日">[6]表紙!$T$27</definedName>
    <definedName name="作成者">[6]表紙!$V$27</definedName>
  </definedNames>
  <calcPr calcId="152511" concurrentCalc="0"/>
  <pivotCaches>
    <pivotCache cacheId="0"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<sst xmlns="http://schemas.openxmlformats.org/spreadsheetml/2006/main" count="1545" uniqueCount="855">
  <si>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</si>
  <si>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</si>
  <si>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</si>
  <si>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</si>
  <si>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</si>
  <si>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</si>
  <si>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</si>
  <si>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</si>
  <si>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</si>
  <si>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</si>
  <si>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</si>
  <si>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</si>
  <si>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权限配置（暂缺）</t>
    <phoneticPr fontId="1" type="noConversion"/>
  </si>
  <si>
    <t>更新</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</si>
  <si>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</si>
  <si>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</si>
  <si>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</si>
  <si>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</si>
  <si>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</si>
  <si>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/qxy/deviceinfo?sid=[sid]&amp;token=[token]</t>
    <phoneticPr fontId="1" type="noConversion"/>
  </si>
  <si>
    <t>设备标签查询接口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</si>
  <si>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</si>
  <si>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</si>
  <si>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</si>
  <si>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</si>
  <si>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</si>
  <si>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</si>
  <si>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</si>
  <si>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</si>
  <si>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</si>
  <si>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</si>
  <si>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</si>
  <si>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</si>
  <si>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</si>
  <si>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</si>
  <si>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</si>
  <si>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</si>
  <si>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</si>
  <si>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</si>
  <si>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</si>
  <si>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</si>
  <si>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</si>
  <si>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</si>
  <si>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</si>
  <si>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</si>
  <si>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</si>
  <si>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</si>
  <si>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</si>
  <si>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</si>
  <si>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</si>
  <si>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</si>
  <si>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</si>
  <si>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</si>
  <si>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</si>
  <si>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学校班级查询接口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</si>
  <si>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</si>
  <si>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</si>
  <si>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</si>
  <si>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</si>
  <si>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</si>
  <si>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</si>
  <si>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</si>
  <si>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</si>
  <si>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</si>
  <si>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</si>
  <si>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/qxy/uppassword</t>
    <phoneticPr fontId="1" type="noConversion"/>
  </si>
  <si>
    <t>密码修改提交接口</t>
    <phoneticPr fontId="1" type="noConversion"/>
  </si>
  <si>
    <t>密码管理</t>
    <phoneticPr fontId="1" type="noConversion"/>
  </si>
  <si>
    <t>系统设置</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</si>
  <si>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</si>
  <si>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</si>
  <si>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</si>
  <si>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</si>
  <si>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</si>
  <si>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</si>
  <si>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</si>
  <si>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</si>
  <si>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</si>
  <si>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</si>
  <si>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</si>
  <si>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</si>
  <si>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</si>
  <si>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</si>
  <si>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</si>
  <si>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</si>
  <si>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</si>
  <si>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</si>
  <si>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</si>
  <si>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</si>
  <si>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</si>
  <si>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</si>
  <si>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</si>
  <si>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</si>
  <si>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</si>
  <si>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</si>
  <si>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</si>
  <si>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</si>
  <si>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</si>
  <si>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</si>
  <si>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</si>
  <si>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/qxy/teacher/info</t>
    <phoneticPr fontId="1" type="noConversion"/>
  </si>
  <si>
    <t>教工信息修改\教工身份停用(启用)接口</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</si>
  <si>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</si>
  <si>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</si>
  <si>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</si>
  <si>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</si>
  <si>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</si>
  <si>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</si>
  <si>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</si>
  <si>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</si>
  <si>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</si>
  <si>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</si>
  <si>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</si>
  <si>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</si>
  <si>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</si>
  <si>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</si>
  <si>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</si>
  <si>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</si>
  <si>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</si>
  <si>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</si>
  <si>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</si>
  <si>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</si>
  <si>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/qxy/term?type=[type]&amp;token=[token]</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</si>
  <si>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</si>
  <si>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</si>
  <si>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</si>
  <si>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</si>
  <si>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</si>
  <si>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</si>
  <si>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</si>
  <si>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</si>
  <si>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</si>
  <si>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</si>
  <si>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</si>
  <si>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</si>
  <si>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</si>
  <si>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</si>
  <si>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</si>
  <si>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</si>
  <si>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</si>
  <si>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</si>
  <si>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</si>
  <si>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</si>
  <si>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</si>
  <si>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</si>
  <si>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</si>
  <si>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</si>
  <si>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</si>
  <si>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</si>
  <si>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</si>
  <si>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</si>
  <si>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</si>
  <si>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</si>
  <si>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</si>
  <si>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</si>
  <si>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</si>
  <si>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</si>
  <si>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</si>
  <si>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</si>
  <si>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</si>
  <si>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</si>
  <si>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</si>
  <si>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</si>
  <si>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</si>
  <si>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</si>
  <si>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</si>
  <si>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</si>
  <si>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</si>
  <si>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</si>
  <si>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</si>
  <si>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</si>
  <si>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</si>
  <si>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</si>
  <si>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</si>
  <si>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</si>
  <si>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</si>
  <si>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</si>
  <si>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</si>
  <si>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</si>
  <si>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</si>
  <si>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</si>
  <si>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</si>
  <si>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</si>
  <si>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</si>
  <si>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</si>
  <si>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</si>
  <si>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</si>
  <si>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</si>
  <si>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</si>
  <si>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</si>
  <si>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</si>
  <si>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</si>
  <si>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</si>
  <si>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</si>
  <si>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</si>
  <si>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</si>
  <si>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</si>
  <si>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</si>
  <si>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</si>
  <si>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</si>
  <si>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</si>
  <si>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</si>
  <si>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</si>
  <si>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</si>
  <si>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</si>
  <si>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</si>
  <si>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</si>
  <si>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</si>
  <si>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</si>
  <si>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</si>
  <si>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</si>
  <si>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</si>
  <si>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</si>
  <si>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</si>
  <si>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</si>
  <si>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</si>
  <si>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工作流程事项模板规则查询接口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</si>
  <si>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</si>
  <si>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</si>
  <si>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</si>
  <si>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</si>
  <si>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</si>
  <si>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</si>
  <si>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</si>
  <si>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</si>
  <si>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/qxy/myaudit/set</t>
    <phoneticPr fontId="1" type="noConversion"/>
  </si>
  <si>
    <t>我的审批驳回(同意)操作接口</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</si>
  <si>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</si>
  <si>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</si>
  <si>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</si>
  <si>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</si>
  <si>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</si>
  <si>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</si>
  <si>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</si>
  <si>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</si>
  <si>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</si>
  <si>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</si>
  <si>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</si>
  <si>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</si>
  <si>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</si>
  <si>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</si>
  <si>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</si>
  <si>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</si>
  <si>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</si>
  <si>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/qxy/schedule/copy</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</si>
  <si>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</si>
  <si>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</si>
  <si>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</si>
  <si>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</si>
  <si>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</si>
  <si>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</si>
  <si>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</si>
  <si>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</si>
  <si>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</si>
  <si>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</si>
  <si>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</si>
  <si>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</si>
  <si>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</si>
  <si>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</si>
  <si>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</si>
  <si>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</si>
  <si>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</si>
  <si>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</si>
  <si>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</si>
  <si>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</si>
  <si>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</si>
  <si>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</si>
  <si>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</si>
  <si>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</si>
  <si>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新闻修改\置顶(取消)\审核(驳回)\加入轮播(取消)口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</si>
  <si>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</si>
  <si>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</si>
  <si>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</si>
  <si>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</si>
  <si>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</si>
  <si>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</si>
  <si>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</si>
  <si>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</si>
  <si>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</si>
  <si>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</si>
  <si>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</si>
  <si>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</si>
  <si>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</si>
  <si>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/qxy/homenews/list?token=[token]</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</si>
  <si>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</si>
  <si>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</si>
  <si>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</si>
  <si>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</si>
  <si>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</si>
  <si>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</si>
  <si>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</si>
  <si>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</si>
  <si>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</si>
  <si>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</si>
  <si>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</si>
  <si>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</si>
  <si>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</si>
  <si>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</si>
  <si>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</si>
  <si>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</si>
  <si>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</si>
  <si>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</si>
  <si>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</si>
  <si>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</si>
  <si>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</si>
  <si>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</si>
  <si>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</si>
  <si>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</si>
  <si>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</si>
  <si>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</si>
  <si>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</si>
  <si>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</si>
  <si>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</si>
  <si>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</si>
  <si>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</si>
  <si>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</si>
  <si>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</si>
  <si>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</si>
  <si>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</si>
  <si>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</si>
  <si>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</si>
  <si>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"data": "",
"info": "新增失败，时间入参格式错误",
"status": 3,
"token": ""
}</t>
    <phoneticPr fontId="1" type="noConversion"/>
  </si>
  <si>
    <t>引用工作管理-值日值周中值日值周信息日历表状态查询接口</t>
    <phoneticPr fontId="1" type="noConversion"/>
  </si>
  <si>
    <t>{
 "token":"910820738640559462371283192",
    "termId": "1",
    "termName": "2016-2017-1",
    "startTime": "2016-8-9",
    "endTime": "2016-12-9",
    "isUse": "1",
    "isDefaule":"1"
}</t>
    <phoneticPr fontId="1" type="noConversion"/>
  </si>
  <si>
    <t>{
 "token":"910820738640559462371283192",
    "termId": "1"
}</t>
    <phoneticPr fontId="1" type="noConversion"/>
  </si>
  <si>
    <t>正常返回</t>
    <phoneticPr fontId="1" type="noConversion"/>
  </si>
  <si>
    <t>无法修改</t>
    <phoneticPr fontId="1" type="noConversion"/>
  </si>
  <si>
    <t>http://139.196.101.78:8668/course?type=1&amp;token=910820738640559462371283192</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</si>
  <si>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</si>
  <si>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</si>
  <si>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</si>
  <si>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</si>
  <si>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</si>
  <si>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</si>
  <si>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http://139.196.101.78:8668/gradelabel?type=1&amp;token=910820738640559462371283192</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</si>
  <si>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</si>
  <si>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</si>
  <si>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</si>
  <si>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</si>
  <si>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</si>
  <si>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</si>
  <si>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</si>
  <si>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</si>
  <si>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</si>
  <si>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</si>
  <si>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</si>
  <si>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</si>
  <si>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</si>
  <si>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http://139.196.101.78:8668/devicealarm?device=1page=1&amp;size=1&amp;token=910820738640559462371283192</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</si>
  <si>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</si>
  <si>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</si>
  <si>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</si>
  <si>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</si>
  <si>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</si>
  <si>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</si>
  <si>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"token":"910820738640559462371283192",
    "columnId": "3"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</si>
  <si>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</si>
  <si>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</si>
  <si>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</si>
  <si>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"termName": "2016-2017-1",
    "startTime": "2016-09-01 00:00",
    "endTime": "2017-02-01 00:00"
}</t>
    <phoneticPr fontId="1" type="noConversion"/>
  </si>
  <si>
    <t>无法新增</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</si>
  <si>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</si>
  <si>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</si>
  <si>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"gradeId":"1",   
    "className": "三班",   
    "year": "2016"
}</t>
    <phoneticPr fontId="1" type="noConversion"/>
  </si>
  <si>
    <t>{
    "token":"910820738640559462371283192",
    "cid":"1"
}</t>
    <phoneticPr fontId="1" type="noConversion"/>
  </si>
  <si>
    <t>返回正常</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</si>
  <si>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</si>
  <si>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</si>
  <si>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</si>
  <si>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</si>
  <si>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</si>
  <si>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
    "token":"910820738640559462371283192",
 "workId":"1",
    "wruleName":"早自习二",
    "wruleStage":"0",   
    "startTime":"08:00",
    "endTime":"09:00"
}</t>
    <phoneticPr fontId="1" type="noConversion"/>
  </si>
  <si>
    <t>{
    "token":"910820738640559462371283192",
 "wruleId":"1",
    "wruleName":"早自习三",
    "wruleStage":"0",   
    "startTime":"08:00",
    "endTime":"09:00"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</si>
  <si>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</si>
  <si>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</si>
  <si>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</si>
  <si>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需要处理</t>
    <phoneticPr fontId="1" type="noConversion"/>
  </si>
  <si>
    <t>需要处理</t>
    <phoneticPr fontId="1" type="noConversion"/>
  </si>
  <si>
    <t>需要处理</t>
    <phoneticPr fontId="1" type="noConversion"/>
  </si>
  <si>
    <t>需要处理</t>
    <phoneticPr fontId="1" type="noConversion"/>
  </si>
  <si>
    <t>无数据</t>
    <rPh sb="0" eb="1">
      <t>fan h</t>
    </rPh>
    <rPh sb="2" eb="3">
      <t>kong b</t>
    </rPh>
    <phoneticPr fontId="1" type="noConversion"/>
  </si>
  <si>
    <t>需要处理</t>
    <phoneticPr fontId="1" type="noConversion"/>
  </si>
  <si>
    <t>需要处理</t>
    <phoneticPr fontId="1" type="noConversion"/>
  </si>
  <si>
    <t>需要处理</t>
    <phoneticPr fontId="1" type="noConversion"/>
  </si>
  <si>
    <t>需要处理</t>
    <phoneticPr fontId="1" type="noConversion"/>
  </si>
  <si>
    <t>需要处理</t>
    <phoneticPr fontId="1" type="noConversion"/>
  </si>
  <si>
    <t>{
 "token":"910820738640559462371283192",
 "rfid":"012525236",
 "studentId":"12"
}</t>
    <phoneticPr fontId="1" type="noConversion"/>
  </si>
  <si>
    <t>返回正常</t>
    <phoneticPr fontId="1" type="noConversion"/>
  </si>
  <si>
    <t>/qxy/termgradeclass?type=[type]&amp;token=[token]</t>
    <phoneticPr fontId="1" type="noConversion"/>
  </si>
  <si>
    <t>/qxy/class/leader</t>
    <phoneticPr fontId="1" type="noConversion"/>
  </si>
  <si>
    <t>需要判断教师是否存在</t>
    <phoneticPr fontId="1" type="noConversion"/>
  </si>
  <si>
    <t>需要处理</t>
    <phoneticPr fontId="1" type="noConversion"/>
  </si>
  <si>
    <t>http://139.196.101.78:8668/teacher/list?label=0&amp;type=1&amp;page=1&amp;size=1&amp;token=910820738640559462371283192</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</si>
  <si>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</si>
  <si>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正常返回</t>
    <phoneticPr fontId="1" type="noConversion"/>
  </si>
  <si>
    <t>{
 "token":"910820738640559462371283192",
    "teacherinfo":[
     {
      "tid":"14",
      "teacherName":"test",                     
      "gender":"1",                    
      "dateOfBirth":"2011/7/8 00:00:00",       
      "startWorkT":"2011/7/8 00:00:00",     
      "jobNumber":"0189302",            
      "cardType":"1",                   
      "cardNumber":"425222522223252112", 
      "homeAddress":"斯里兰卡",             
      "phone":"155232545544",
      "email":"ee@ww.com",
      "isUse":"1",   
     }
    ]
}</t>
    <phoneticPr fontId="1" type="noConversion"/>
  </si>
  <si>
    <t>提示成功，数据未修改</t>
    <phoneticPr fontId="1" type="noConversion"/>
  </si>
  <si>
    <t>需要处理</t>
    <phoneticPr fontId="1" type="noConversion"/>
  </si>
  <si>
    <t>正常返回</t>
    <phoneticPr fontId="1" type="noConversion"/>
  </si>
  <si>
    <t>正常返回</t>
    <phoneticPr fontId="1" type="noConversion"/>
  </si>
  <si>
    <t>{
 "token":"910820738640559462371283192",
      "labelId":"1",
    "labelName":"教研二组"
}</t>
    <phoneticPr fontId="1" type="noConversion"/>
  </si>
  <si>
    <t>/qxy/teacher/search?phone=[phone]&amp;email=[email]&amp;type=[type]&amp;token=[token]</t>
    <phoneticPr fontId="1" type="noConversion"/>
  </si>
  <si>
    <t>139.196.101.78:8668/teacher/search?phone=1552512258&amp;token=910820738640559462371283192</t>
    <phoneticPr fontId="1" type="noConversion"/>
  </si>
  <si>
    <t>返回200，但无教师数据返回</t>
    <phoneticPr fontId="1" type="noConversion"/>
  </si>
  <si>
    <t>需要处理</t>
    <phoneticPr fontId="1" type="noConversion"/>
  </si>
  <si>
    <t>需要处理</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</si>
  <si>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</si>
  <si>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</si>
  <si>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</si>
  <si>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</si>
  <si>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</si>
  <si>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</si>
  <si>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</si>
  <si>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139.196.101.78:8668/classlist?token=910820738640559462371283192</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</si>
  <si>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</si>
  <si>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</si>
  <si>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</si>
  <si>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/qxy/class/course</t>
    <phoneticPr fontId="1" type="noConversion"/>
  </si>
  <si>
    <t>{
 "token":"910820738640559462371283192",
    "cid":"2",
    "courseId":"3"
}</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</si>
  <si>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</si>
  <si>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</si>
  <si>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</si>
  <si>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</si>
  <si>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/qxy/class/student/info</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</si>
  <si>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</si>
  <si>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</si>
  <si>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</si>
  <si>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</si>
  <si>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</si>
  <si>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</si>
  <si>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</si>
  <si>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</si>
  <si>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139.196.101.78:8668/oatags?token=910820738640559462371283192</t>
    <phoneticPr fontId="1" type="noConversion"/>
  </si>
  <si>
    <t>{
 "token":"910820738640559462371283192",
    "oatagsId":"1",   
    "oaruleName":"副校长审批",
    "serialNumber":"3",  
    "adoptType":"1"
}</t>
    <phoneticPr fontId="1" type="noConversion"/>
  </si>
  <si>
    <t>{
 "token":"910820738640559462371283192",
    "oaruleId":"3",
    "oaruleName":"副校长审批",
    "serialNumber":"3",  
    "adoptType":"1",
    "tids":[1,2,3]
}</t>
    <phoneticPr fontId="1" type="noConversion"/>
  </si>
  <si>
    <t>139.196.101.78:8668/oarule?oatags=1&amp;token=910820738640559462371283192</t>
    <phoneticPr fontId="1" type="noConversion"/>
  </si>
  <si>
    <t>栏目新增isUse缺省为1，默认前端传1即可</t>
    <phoneticPr fontId="1" type="noConversion"/>
  </si>
  <si>
    <t>/qxy/calendar</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</si>
  <si>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</si>
  <si>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</si>
  <si>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/qxy/termcalendarstatus?token=[token]</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</si>
  <si>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</si>
  <si>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</si>
  <si>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</si>
  <si>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</si>
  <si>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
 "token":"910820738640559462371283192",
    "alarmruleId":"3",
    "alarmruleName":"早自习按时到校规则",
    "deviceId":"11",         
    "startTime":"07:00",      
    "endTime":"08:00",        
    "flag":"0",      
    "timeType":"0",  
    "timeRepeat":"1111100",   
    "timeDate":"2016-8-9 00:00:00"   
}</t>
    <phoneticPr fontId="1" type="noConversion"/>
  </si>
  <si>
    <t>访问失败</t>
    <phoneticPr fontId="1" type="noConversion"/>
  </si>
  <si>
    <t>{
 "token":"910820738640559462371283192",
    "cid": "2",
    "alarmruleIds":"1" 
}</t>
    <phoneticPr fontId="1" type="noConversion"/>
  </si>
  <si>
    <t>访问失败</t>
    <phoneticPr fontId="1" type="noConversion"/>
  </si>
  <si>
    <t>需要处理</t>
    <phoneticPr fontId="1" type="noConversion"/>
  </si>
  <si>
    <t>/qxy/class/alarmrule/copy</t>
    <phoneticPr fontId="1" type="noConversion"/>
  </si>
  <si>
    <t>{
 "token":"910820738640559462371283192",
    "cids":[3,4,5,6],                        
    "alarmruleIds":[1,2,3,3]              
}</t>
    <phoneticPr fontId="1" type="noConversion"/>
  </si>
  <si>
    <t>/qxy/trip</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</si>
  <si>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</si>
  <si>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</si>
  <si>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</si>
  <si>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</si>
  <si>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</si>
  <si>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需要处理</t>
    <phoneticPr fontId="1" type="noConversion"/>
  </si>
  <si>
    <t>无法测试</t>
    <phoneticPr fontId="1" type="noConversion"/>
  </si>
  <si>
    <t>无法测试</t>
    <phoneticPr fontId="1" type="noConversion"/>
  </si>
  <si>
    <t>139.196.101.78:8668/homenews/list?token=910820738640559462371283192</t>
    <phoneticPr fontId="1" type="noConversion"/>
  </si>
  <si>
    <t>需要处理</t>
    <phoneticPr fontId="1" type="noConversion"/>
  </si>
  <si>
    <t>需要处理</t>
    <phoneticPr fontId="1" type="noConversion"/>
  </si>
  <si>
    <t>无法测试</t>
    <phoneticPr fontId="1" type="noConversion"/>
  </si>
  <si>
    <t>139.196.101.78:8668/duty/list?token=910820738640559462371283192</t>
    <phoneticPr fontId="1" type="noConversion"/>
  </si>
  <si>
    <t>正常返回</t>
    <phoneticPr fontId="1" type="noConversion"/>
  </si>
  <si>
    <t>139.196.101.78:8668/schedule/day?term=1&amp;date=2016/8/9&amp;token=910820738640559462371283192</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</si>
  <si>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</si>
  <si>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</si>
  <si>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</si>
  <si>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</si>
  <si>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</si>
  <si>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139.196.101.78:8668/schedule/status?term=1&amp;token=910820738640559462371283192</t>
    <phoneticPr fontId="1" type="noConversion"/>
  </si>
  <si>
    <t>/qxy/myapplication</t>
    <phoneticPr fontId="1" type="noConversion"/>
  </si>
  <si>
    <t>139.196.101.78:8668/myaudit?teacher=4&amp;token=910820738640559462371283192</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</si>
  <si>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</si>
  <si>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</si>
  <si>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</si>
  <si>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</si>
  <si>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</si>
  <si>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</si>
  <si>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</si>
  <si>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所有教工新增后会建立和默认标签的关联labelId=0</t>
    <phoneticPr fontId="1" type="noConversion"/>
  </si>
  <si>
    <t>/qxy/deviceinfo</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</si>
  <si>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</si>
  <si>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</si>
  <si>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</si>
  <si>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</si>
  <si>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</si>
  <si>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</si>
  <si>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139.196.101.78:8668/column?type=1&amp;token=910820738640559462371283192</t>
    <phoneticPr fontId="1" type="noConversion"/>
  </si>
  <si>
    <t>http://139.196.101.78:8668/term?type=1&amp;token=910820738640559462371283192</t>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</si>
  <si>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</si>
  <si>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</si>
  <si>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</si>
  <si>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</si>
  <si>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需要处理</t>
    <phoneticPr fontId="1" type="noConversion"/>
  </si>
  <si>
    <t>139.196.101.78:8668/news/detaile?newsId=1&amp;token=910820738640559462371283192</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</si>
  <si>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</si>
  <si>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</si>
  <si>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</si>
  <si>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</si>
  <si>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</si>
  <si>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</si>
  <si>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需要处理</t>
    <phoneticPr fontId="1" type="noConversion"/>
  </si>
  <si>
    <t>{
    "token":"910820738640559462371283192",
    "termId":"1",
    "type":"1",       
    "date":"2016/08/10 00:00:00",
    "leaderTids":"212;221;",             
    "tids":"211;234;213;215;",           
    "dutyId":"1"                       
}</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</si>
  <si>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</si>
  <si>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</si>
  <si>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</si>
  <si>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</si>
  <si>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</si>
  <si>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/qxy/duty/content</t>
    <phoneticPr fontId="1" type="noConversion"/>
  </si>
  <si>
    <t>/qxy/oarule</t>
    <phoneticPr fontId="1" type="noConversion"/>
  </si>
  <si>
    <t>/qxy/news/detaile?newsId=[newId]&amp;token=[token]</t>
    <phoneticPr fontId="1" type="noConversion"/>
  </si>
  <si>
    <t>{
 "token":"910820738640559462371283192",
    "newsId":"1",
      "title":"爆咋",  
      "content":"6L+Z5piv5LiA5p2h5paw6Ze75YaF5a65",
      "columnId":"1",
      "newsType":"2",
      "newsReader":"222;211;233;",       
      "newsClasser":"222;211;233;",      
      "publishTime":"2016-8-9 00:00:00",
      "isPic":"0",
      "pic":"url",
            "isAudit":"1",         
            "isHomenews":"1",      
         "isTop": "1"   
}</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</si>
  <si>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</si>
  <si>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</si>
  <si>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</si>
  <si>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</si>
  <si>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</si>
  <si>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</si>
  <si>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http://139.196.101.78:8668/class?page=1&amp;size=1&amp;token=910820738640559462371283192</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</si>
  <si>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</si>
  <si>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</si>
  <si>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</si>
  <si>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</si>
  <si>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</si>
  <si>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</si>
  <si>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</si>
  <si>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/qxy/rfidstudent?page=[page]&amp;size=[size]&amp;token=[token]</t>
    <phoneticPr fontId="1" type="noConversion"/>
  </si>
  <si>
    <t>/qxy/rfidstudent/search?rfid=[rfid]&amp;token=[token]</t>
    <phoneticPr fontId="1" type="noConversion"/>
  </si>
  <si>
    <t>学生rfid卡列表搜索接口</t>
    <phoneticPr fontId="1" type="noConversion"/>
  </si>
  <si>
    <t>/qxy/studentrfidlist?studentId=[studetId]&amp;token=[token]</t>
    <phoneticPr fontId="1" type="noConversion"/>
  </si>
  <si>
    <t>139.196.101.78:8668/studentrfidlist?token=910820738640559462371283192</t>
    <phoneticPr fontId="1" type="noConversion"/>
  </si>
  <si>
    <t>班级报警列表搜索接口</t>
    <phoneticPr fontId="1" type="noConversion"/>
  </si>
  <si>
    <t>/qxy/class/alarmlist?cid=[cid]&amp;token=[token]</t>
    <phoneticPr fontId="1" type="noConversion"/>
  </si>
  <si>
    <t>需要处理</t>
    <phoneticPr fontId="1" type="noConversion"/>
  </si>
  <si>
    <t>班级列表搜索接口</t>
    <phoneticPr fontId="1" type="noConversion"/>
  </si>
  <si>
    <t>/qxy/classlist?cid=[cid]&amp;token=[token]</t>
    <phoneticPr fontId="1" type="noConversion"/>
  </si>
  <si>
    <t>/qxy/newlist?columnId=[colId]&amp;page=[page]&amp;size=[size]&amp;token=[token]</t>
    <phoneticPr fontId="1" type="noConversion"/>
  </si>
  <si>
    <t>/qxy/teacher/class?termId=[termId]&amp;tid=[tid]&amp;token=[token]</t>
    <phoneticPr fontId="1" type="noConversion"/>
  </si>
  <si>
    <t>/qxy/class/teacher?termId=[term]&amp;cid=[cid]&amp;token=[token]</t>
    <phoneticPr fontId="1" type="noConversion"/>
  </si>
  <si>
    <t>/qxy/class/parent?termId=[term]&amp;cid=[cid]&amp;studentId=[studentId]&amp;page=[page]&amp;size=[size]&amp;token=[token]</t>
    <phoneticPr fontId="1" type="noConversion"/>
  </si>
  <si>
    <t>/qxy/parent/class?termId=[term]&amp;parentId=[parentId]&amp;studentId=[studentId]&amp;token=[token]</t>
    <phoneticPr fontId="1" type="noConversion"/>
  </si>
  <si>
    <t>/qxy/schedule/mobile/week?termId=[term_id]&amp;week=[week]&amp;tid=[tid]&amp;token=[token]</t>
    <phoneticPr fontId="1" type="noConversion"/>
  </si>
  <si>
    <t>/qxy/schedule/mobile/day?termId=[term]&amp;date=[date]&amp;tid=[tid]&amp;token=[token]</t>
    <phoneticPr fontId="1" type="noConversion"/>
  </si>
  <si>
    <t>/qxy/news?columnId=[colId]&amp;time=[startTime|endTime]&amp;type=[type]&amp;tid=[tid]&amp;page=[page]&amp;size=[size]&amp;token=[token]</t>
    <phoneticPr fontId="1" type="noConversion"/>
  </si>
  <si>
    <t>/qxy/schedule/status?termId=[term_id]&amp;tid=[tid]&amp;token=[token]</t>
    <phoneticPr fontId="1" type="noConversion"/>
  </si>
  <si>
    <t>/qxy/schedule/week?termId=[term_id]&amp;week=[week]&amp;token=[token]</t>
    <phoneticPr fontId="1" type="noConversion"/>
  </si>
  <si>
    <t>/qxy/schedule/day?termId=[term]&amp;date=[date]&amp;token=[token]</t>
    <phoneticPr fontId="1" type="noConversion"/>
  </si>
  <si>
    <t>/qxy/myaudit?tid=[tid]&amp;token=[token]</t>
    <phoneticPr fontId="1" type="noConversion"/>
  </si>
  <si>
    <t>/qxy/oarule?oatagsId=[oatagsId]&amp;page=[page]&amp;size=[size]&amp;token=[token]</t>
    <phoneticPr fontId="1" type="noConversion"/>
  </si>
  <si>
    <t>/qxy/class/course?cid=[cid]&amp;token=[token]</t>
    <phoneticPr fontId="1" type="noConversion"/>
  </si>
  <si>
    <t>/qxy/class/student/info?studentId=[studentId]&amp;token=[token]</t>
    <phoneticPr fontId="1" type="noConversion"/>
  </si>
  <si>
    <t>/qxy/syllabus?cid=[cid]&amp;date=[startDay|endDay]&amp;token=[token]</t>
    <phoneticPr fontId="1" type="noConversion"/>
  </si>
  <si>
    <t>/qxy/teacher/list?labelId=[labelId]&amp;type=[type]&amp;page=[page]&amp;size=[size]&amp;token=[token]</t>
    <phoneticPr fontId="1" type="noConversion"/>
  </si>
  <si>
    <t>/qxy/stundent/namelist?cid=[cid]&amp;token=[token]</t>
    <phoneticPr fontId="1" type="noConversion"/>
  </si>
  <si>
    <t>/qxy/class/worktime/search?cid=[cid]&amp;token=[token]</t>
    <phoneticPr fontId="1" type="noConversion"/>
  </si>
  <si>
    <t>/qxy/trip?tid=[tid]&amp;date=[date]&amp;page=[page]&amp;size=[size]&amp;token=[token]</t>
    <phoneticPr fontId="1" type="noConversion"/>
  </si>
  <si>
    <t>/qxy/duty/list?type=[type]&amp;token=[token]</t>
    <phoneticPr fontId="1" type="noConversion"/>
  </si>
  <si>
    <t>待测试</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</si>
  <si>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</si>
  <si>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</si>
  <si>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</si>
  <si>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</si>
  <si>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</si>
  <si>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</si>
  <si>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</si>
  <si>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</si>
  <si>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</si>
  <si>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</si>
  <si>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</si>
  <si>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</si>
  <si>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</si>
  <si>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</si>
  <si>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</si>
  <si>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2.1.3</t>
  </si>
  <si>
    <t>2.1.4</t>
  </si>
  <si>
    <t>2.1.5</t>
  </si>
  <si>
    <t>2.1.6</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</si>
  <si>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</si>
  <si>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</si>
  <si>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</si>
  <si>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</si>
  <si>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</si>
  <si>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</si>
  <si>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</si>
  <si>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</si>
  <si>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</si>
  <si>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</si>
  <si>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</si>
  <si>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</si>
  <si>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</si>
  <si>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</si>
  <si>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</si>
  <si>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</si>
  <si>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</si>
  <si>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</si>
  <si>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</si>
  <si>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</si>
  <si>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</si>
  <si>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</si>
  <si>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</si>
  <si>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</si>
  <si>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</si>
  <si>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</si>
  <si>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</si>
  <si>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</si>
  <si>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</si>
  <si>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</si>
  <si>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</si>
  <si>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</si>
  <si>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</si>
  <si>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</si>
  <si>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</si>
  <si>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</si>
  <si>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</si>
  <si>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</si>
  <si>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</si>
  <si>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</si>
  <si>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</si>
  <si>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</si>
  <si>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</si>
  <si>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</si>
  <si>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</si>
  <si>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</si>
  <si>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</si>
  <si>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</si>
  <si>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</si>
  <si>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</si>
  <si>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</si>
  <si>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</si>
  <si>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</si>
  <si>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</si>
  <si>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</si>
  <si>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</si>
  <si>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</si>
  <si>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</si>
  <si>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</si>
  <si>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</si>
  <si>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</si>
  <si>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</si>
  <si>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</si>
  <si>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</si>
  <si>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</si>
  <si>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</si>
  <si>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</si>
  <si>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</si>
  <si>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</si>
  <si>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</si>
  <si>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</si>
  <si>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</si>
  <si>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</si>
  <si>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</si>
  <si>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</si>
  <si>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</si>
  <si>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</si>
  <si>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</si>
  <si>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</si>
  <si>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</si>
  <si>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</si>
  <si>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</si>
  <si>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</si>
  <si>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</si>
  <si>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</si>
  <si>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</si>
  <si>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</si>
  <si>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</si>
  <si>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</si>
  <si>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</si>
  <si>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</si>
  <si>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</si>
  <si>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</si>
  <si>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</si>
  <si>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</si>
  <si>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</si>
  <si>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</si>
  <si>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</si>
  <si>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</si>
  <si>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</si>
  <si>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</si>
  <si>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</si>
  <si>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</si>
  <si>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</si>
  <si>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</si>
  <si>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</si>
  <si>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</si>
  <si>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</si>
  <si>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</si>
  <si>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</si>
  <si>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</si>
  <si>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</si>
  <si>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</si>
  <si>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</si>
  <si>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</si>
  <si>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</si>
  <si>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</si>
  <si>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</si>
  <si>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</si>
  <si>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</si>
  <si>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</si>
  <si>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</si>
  <si>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</si>
  <si>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</si>
  <si>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</si>
  <si>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</si>
  <si>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</si>
  <si>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</si>
  <si>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</si>
  <si>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</si>
  <si>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</si>
  <si>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</si>
  <si>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</si>
  <si>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</si>
  <si>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</si>
  <si>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</si>
  <si>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</si>
  <si>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</si>
  <si>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</si>
  <si>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</si>
  <si>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</si>
  <si>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</si>
  <si>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</si>
  <si>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</si>
  <si>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</si>
  <si>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</si>
  <si>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</si>
  <si>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</si>
  <si>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</si>
  <si>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</si>
  <si>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</si>
  <si>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</si>
  <si>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</si>
  <si>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</si>
  <si>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</si>
  <si>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</si>
  <si>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</si>
  <si>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</si>
  <si>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</si>
  <si>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139.196.101.78:8668/stundent/list?cid=2&amp;token=910820738640559462371283192</t>
    <phoneticPr fontId="1" type="noConversion"/>
  </si>
  <si>
    <t>/qxy/stundent/search?studentId=[studentId]&amp;number=[number]&amp;token=[token]</t>
    <phoneticPr fontId="1" type="noConversion"/>
  </si>
  <si>
    <t>139.196.101.78:8668/stundent/search?studentId=2&amp;token=910820738640559462371283192</t>
    <phoneticPr fontId="1" type="noConversion"/>
  </si>
  <si>
    <t>404错误</t>
    <phoneticPr fontId="1" type="noConversion"/>
  </si>
  <si>
    <t>/qxy/class/student/parent</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</si>
  <si>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</si>
  <si>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</si>
  <si>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</si>
  <si>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</si>
  <si>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</si>
  <si>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待测试</t>
    <phoneticPr fontId="1" type="noConversion"/>
  </si>
  <si>
    <t>需要处理</t>
    <phoneticPr fontId="1" type="noConversion"/>
  </si>
  <si>
    <t>需要处理</t>
    <phoneticPr fontId="1" type="noConversion"/>
  </si>
  <si>
    <t>暂无数据</t>
    <phoneticPr fontId="1" type="noConversion"/>
  </si>
  <si>
    <t>待测试</t>
    <phoneticPr fontId="1" type="noConversion"/>
  </si>
  <si>
    <t>正常返回，提示查询失败</t>
    <rPh sb="0" eb="1">
      <t>zheng c</t>
    </rPh>
    <rPh sb="2" eb="3">
      <t>fan h</t>
    </rPh>
    <phoneticPr fontId="1" type="noConversion"/>
  </si>
  <si>
    <t>139.196.101.78:8668/stundent/namelist?class=1&amp;token=910820738640559462371283192</t>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</si>
  <si>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</si>
  <si>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</si>
  <si>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</si>
  <si>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</si>
  <si>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http://139.196.101.78:8668/deviceinfo?sid=1&amp;token=910820738640559462371283192</t>
    <phoneticPr fontId="1" type="noConversion"/>
  </si>
  <si>
    <t>需要处理</t>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</si>
  <si>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</si>
  <si>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</si>
  <si>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</si>
  <si>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</si>
  <si>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</si>
  <si>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</si>
  <si>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</si>
  <si>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</si>
  <si>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</si>
  <si>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</si>
  <si>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暂缺</t>
    <phoneticPr fontId="1" type="noConversion"/>
  </si>
  <si>
    <t>暂缺</t>
    <phoneticPr fontId="1" type="noConversion"/>
  </si>
  <si>
    <t>返回正常，返回信息需对照文档变更</t>
    <phoneticPr fontId="1" type="noConversion"/>
  </si>
  <si>
    <t>/qxy/myapplication?tid=[tid]&amp;token=[token]</t>
    <phoneticPr fontId="1" type="noConversion"/>
  </si>
  <si>
    <t>url参数变更，待处理测试</t>
    <phoneticPr fontId="1" type="noConversion"/>
  </si>
  <si>
    <t>url参数变更，待处理测试</t>
    <phoneticPr fontId="1" type="noConversion"/>
  </si>
  <si>
    <t>9.6.6.3</t>
  </si>
  <si>
    <t>9.6.6.3</t>
    <phoneticPr fontId="1" type="noConversion"/>
  </si>
  <si>
    <t>设备信息的输入和输出接口</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</si>
  <si>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</si>
  <si>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</si>
  <si>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</si>
  <si>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</si>
  <si>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</si>
  <si>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</si>
  <si>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</si>
  <si>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</si>
  <si>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</si>
  <si>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</si>
  <si>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</si>
  <si>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</si>
  <si>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</si>
  <si>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</si>
  <si>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</si>
  <si>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</si>
  <si>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</si>
  <si>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</si>
  <si>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</si>
  <si>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</si>
  <si>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</si>
  <si>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</si>
  <si>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</si>
  <si>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</si>
  <si>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</si>
  <si>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</si>
  <si>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</si>
  <si>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</si>
  <si>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</si>
  <si>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</si>
  <si>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</si>
  <si>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</si>
  <si>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</si>
  <si>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</si>
  <si>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</si>
  <si>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</si>
  <si>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</si>
  <si>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</si>
  <si>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</si>
  <si>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</si>
  <si>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</si>
  <si>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</si>
  <si>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</si>
  <si>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</si>
  <si>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</si>
  <si>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</si>
  <si>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</si>
  <si>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</si>
  <si>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</si>
  <si>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</si>
  <si>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</si>
  <si>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需要处理</t>
    <phoneticPr fontId="1" type="noConversion"/>
  </si>
  <si>
    <t>感觉和新增接口弄混了，返回的错误是重名，反馈人郑宇昂</t>
    <phoneticPr fontId="1" type="noConversion"/>
  </si>
  <si>
    <t>反馈人郑宇昂</t>
    <phoneticPr fontId="1" type="noConversion"/>
  </si>
  <si>
    <t>/qxy/class?termId=[termId]&amp;page=[page]&amp;size=[size]&amp;token=[token]</t>
    <phoneticPr fontId="1" type="noConversion"/>
  </si>
  <si>
    <t>/qxy/class/worktime?termId=[termId]&amp;page=[page]&amp;size=[size]&amp;token=[token]</t>
    <phoneticPr fontId="1" type="noConversion"/>
  </si>
  <si>
    <t>/qxy/devicealarm?deviceId=[deviceId]page=[page]&amp;size=[size]&amp;token=[token]</t>
    <phoneticPr fontId="1" type="noConversion"/>
  </si>
  <si>
    <t>/qxy/studentrfidlist?termId=[termId]&amp;page=[page]&amp;size=[size]&amp;token=[token]</t>
    <phoneticPr fontId="1" type="noConversion"/>
  </si>
  <si>
    <t>/qxy/class/alarmlist?termId=[termId]&amp;page=[page]&amp;size=[size]&amp;token=[token]</t>
    <phoneticPr fontId="1" type="noConversion"/>
  </si>
  <si>
    <t>/qxy/securitylog?termId=[termId]&amp;studentId=[studentId]&amp;deviceId=[deviceId]&amp;time=[startTime|endTime]&amp;page=[page]&amp;size=[size]&amp;token=[token]</t>
    <phoneticPr fontId="1" type="noConversion"/>
  </si>
  <si>
    <t>/qxy/calendar?termId=[term_id]&amp;time=[startTime|endTime]&amp;token=[token]</t>
    <phoneticPr fontId="1" type="noConversion"/>
  </si>
  <si>
    <t>/qxy/stundent/list?termId=[termId]&amp;cid=[cid]&amp;page=[page]&amp;size=[size]&amp;token=[token]</t>
    <phoneticPr fontId="1" type="noConversion"/>
  </si>
  <si>
    <t>/qxy/class/student/parent/list?studentId=[studentId]&amp;type=[type]&amp;token=[token]</t>
    <phoneticPr fontId="1" type="noConversion"/>
  </si>
  <si>
    <t>/qxy/class/student/search?studentId=[studentId]&amp;number=[number]&amp;token=[token]</t>
    <phoneticPr fontId="1" type="noConversion"/>
  </si>
  <si>
    <t>/qxy/class/student/list?cid=[cid]&amp;page=[page]&amp;size=[size]&amp;token=[token]</t>
    <phoneticPr fontId="1" type="noConversion"/>
  </si>
  <si>
    <t>/qxy/classlist?termId=[termId]&amp;page=[page]&amp;size=[size]&amp;token=[token]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</si>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</sst>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1">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8"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cellXfs>
  <cellStyles count="3">
    <cellStyle name="常规" xfId="0" builtinId="0"/>
    <cellStyle name="常规 2" xfId="1"/>
    <cellStyle name="超链接" xfId="2" builtinId="8"/>
  </cellStyles>
  <dxfs count="18">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pivotCacheDefinition" Target="pivotCache/pivotCacheDefinition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[【千校云】bug列表.xlsx]Sheet2!数据透视表1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271599664"/>
        <c:axId val="-271597488"/>
      </c:barChart>
      <c:catAx>
        <c:axId val="-271599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71597488"/>
        <c:crosses val="autoZero"/>
        <c:auto val="1"/>
        <c:lblAlgn val="ctr"/>
        <c:lblOffset val="100"/>
        <c:noMultiLvlLbl val="0"/>
      </c:catAx>
      <c:valAx>
        <c:axId val="-27159748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7159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7" t="s">
        <v>783</v>
      </c>
    </row>
    <row r="2" spans="1:1" x14ac:dyDescent="0.15">
      <c r="A2" s="38" t="s">
        <v>830</v>
      </c>
    </row>
    <row r="3" spans="1:1" x14ac:dyDescent="0.15">
      <c r="A3" s="39" t="s">
        <v>790</v>
      </c>
    </row>
    <row r="4" spans="1:1" x14ac:dyDescent="0.15">
      <c r="A4" s="39" t="s">
        <v>791</v>
      </c>
    </row>
    <row r="5" spans="1:1" x14ac:dyDescent="0.15">
      <c r="A5" s="39" t="s">
        <v>792</v>
      </c>
    </row>
    <row r="6" spans="1:1" x14ac:dyDescent="0.15">
      <c r="A6" s="39" t="s">
        <v>604</v>
      </c>
    </row>
    <row r="7" spans="1:1" x14ac:dyDescent="0.15">
      <c r="A7" s="39" t="s">
        <v>794</v>
      </c>
    </row>
    <row r="8" spans="1:1" x14ac:dyDescent="0.15">
      <c r="A8" s="39" t="s">
        <v>630</v>
      </c>
    </row>
    <row r="9" spans="1:1" x14ac:dyDescent="0.15">
      <c r="A9" s="39" t="s">
        <v>805</v>
      </c>
    </row>
    <row r="10" spans="1:1" x14ac:dyDescent="0.15">
      <c r="A10" s="39" t="s">
        <v>809</v>
      </c>
    </row>
    <row r="11" spans="1:1" x14ac:dyDescent="0.15">
      <c r="A11" s="39" t="s">
        <v>812</v>
      </c>
    </row>
    <row r="12" spans="1:1" x14ac:dyDescent="0.15">
      <c r="A12" s="39" t="s">
        <v>681</v>
      </c>
    </row>
    <row r="13" spans="1:1" x14ac:dyDescent="0.15">
      <c r="A13" s="39" t="s">
        <v>826</v>
      </c>
    </row>
    <row r="14" spans="1:1" x14ac:dyDescent="0.15">
      <c r="A14" s="38" t="s">
        <v>831</v>
      </c>
    </row>
    <row r="15" spans="1:1" x14ac:dyDescent="0.15">
      <c r="A15" s="39" t="s">
        <v>593</v>
      </c>
    </row>
    <row r="16" spans="1:1" x14ac:dyDescent="0.15">
      <c r="A16" s="39" t="s">
        <v>605</v>
      </c>
    </row>
    <row r="17" spans="1:1" x14ac:dyDescent="0.15">
      <c r="A17" s="39" t="s">
        <v>804</v>
      </c>
    </row>
    <row r="18" spans="1:1" x14ac:dyDescent="0.15">
      <c r="A18" s="39" t="s">
        <v>661</v>
      </c>
    </row>
    <row r="19" spans="1:1" x14ac:dyDescent="0.15">
      <c r="A19" s="39" t="s">
        <v>662</v>
      </c>
    </row>
    <row r="20" spans="1:1" x14ac:dyDescent="0.15">
      <c r="A20" s="39" t="s">
        <v>819</v>
      </c>
    </row>
    <row r="21" spans="1:1" x14ac:dyDescent="0.15">
      <c r="A21" s="38" t="s">
        <v>782</v>
      </c>
    </row>
    <row r="22" spans="1:1" x14ac:dyDescent="0.15">
      <c r="A22" s="39" t="s">
        <v>784</v>
      </c>
    </row>
    <row r="23" spans="1:1" x14ac:dyDescent="0.15">
      <c r="A23" s="39" t="s">
        <v>567</v>
      </c>
    </row>
    <row r="24" spans="1:1" x14ac:dyDescent="0.15">
      <c r="A24" s="39" t="s">
        <v>785</v>
      </c>
    </row>
    <row r="25" spans="1:1" x14ac:dyDescent="0.15">
      <c r="A25" s="39" t="s">
        <v>786</v>
      </c>
    </row>
    <row r="26" spans="1:1" x14ac:dyDescent="0.15">
      <c r="A26" s="39" t="s">
        <v>570</v>
      </c>
    </row>
    <row r="27" spans="1:1" x14ac:dyDescent="0.15">
      <c r="A27" s="39" t="s">
        <v>571</v>
      </c>
    </row>
    <row r="28" spans="1:1" x14ac:dyDescent="0.15">
      <c r="A28" s="39" t="s">
        <v>787</v>
      </c>
    </row>
    <row r="29" spans="1:1" x14ac:dyDescent="0.15">
      <c r="A29" s="39" t="s">
        <v>574</v>
      </c>
    </row>
    <row r="30" spans="1:1" x14ac:dyDescent="0.15">
      <c r="A30" s="39" t="s">
        <v>788</v>
      </c>
    </row>
    <row r="31" spans="1:1" x14ac:dyDescent="0.15">
      <c r="A31" s="39" t="s">
        <v>789</v>
      </c>
    </row>
    <row r="32" spans="1:1" x14ac:dyDescent="0.15">
      <c r="A32" s="39" t="s">
        <v>578</v>
      </c>
    </row>
    <row r="33" spans="1:1" x14ac:dyDescent="0.15">
      <c r="A33" s="39" t="s">
        <v>587</v>
      </c>
    </row>
    <row r="34" spans="1:1" x14ac:dyDescent="0.15">
      <c r="A34" s="39" t="s">
        <v>590</v>
      </c>
    </row>
    <row r="35" spans="1:1" x14ac:dyDescent="0.15">
      <c r="A35" s="39" t="s">
        <v>591</v>
      </c>
    </row>
    <row r="36" spans="1:1" x14ac:dyDescent="0.15">
      <c r="A36" s="39" t="s">
        <v>592</v>
      </c>
    </row>
    <row r="37" spans="1:1" x14ac:dyDescent="0.15">
      <c r="A37" s="39" t="s">
        <v>793</v>
      </c>
    </row>
    <row r="38" spans="1:1" x14ac:dyDescent="0.15">
      <c r="A38" s="39" t="s">
        <v>795</v>
      </c>
    </row>
    <row r="39" spans="1:1" x14ac:dyDescent="0.15">
      <c r="A39" s="39" t="s">
        <v>796</v>
      </c>
    </row>
    <row r="40" spans="1:1" x14ac:dyDescent="0.15">
      <c r="A40" s="39" t="s">
        <v>797</v>
      </c>
    </row>
    <row r="41" spans="1:1" x14ac:dyDescent="0.15">
      <c r="A41" s="39" t="s">
        <v>622</v>
      </c>
    </row>
    <row r="42" spans="1:1" x14ac:dyDescent="0.15">
      <c r="A42" s="39" t="s">
        <v>623</v>
      </c>
    </row>
    <row r="43" spans="1:1" x14ac:dyDescent="0.15">
      <c r="A43" s="39" t="s">
        <v>624</v>
      </c>
    </row>
    <row r="44" spans="1:1" x14ac:dyDescent="0.15">
      <c r="A44" s="39" t="s">
        <v>625</v>
      </c>
    </row>
    <row r="45" spans="1:1" x14ac:dyDescent="0.15">
      <c r="A45" s="39" t="s">
        <v>798</v>
      </c>
    </row>
    <row r="46" spans="1:1" x14ac:dyDescent="0.15">
      <c r="A46" s="39" t="s">
        <v>637</v>
      </c>
    </row>
    <row r="47" spans="1:1" x14ac:dyDescent="0.15">
      <c r="A47" s="39" t="s">
        <v>799</v>
      </c>
    </row>
    <row r="48" spans="1:1" x14ac:dyDescent="0.15">
      <c r="A48" s="39" t="s">
        <v>634</v>
      </c>
    </row>
    <row r="49" spans="1:1" x14ac:dyDescent="0.15">
      <c r="A49" s="39" t="s">
        <v>635</v>
      </c>
    </row>
    <row r="50" spans="1:1" x14ac:dyDescent="0.15">
      <c r="A50" s="39" t="s">
        <v>636</v>
      </c>
    </row>
    <row r="51" spans="1:1" x14ac:dyDescent="0.15">
      <c r="A51" s="39" t="s">
        <v>800</v>
      </c>
    </row>
    <row r="52" spans="1:1" x14ac:dyDescent="0.15">
      <c r="A52" s="39" t="s">
        <v>640</v>
      </c>
    </row>
    <row r="53" spans="1:1" x14ac:dyDescent="0.15">
      <c r="A53" s="39" t="s">
        <v>645</v>
      </c>
    </row>
    <row r="54" spans="1:1" x14ac:dyDescent="0.15">
      <c r="A54" s="39" t="s">
        <v>801</v>
      </c>
    </row>
    <row r="55" spans="1:1" x14ac:dyDescent="0.15">
      <c r="A55" s="39" t="s">
        <v>802</v>
      </c>
    </row>
    <row r="56" spans="1:1" x14ac:dyDescent="0.15">
      <c r="A56" s="39" t="s">
        <v>803</v>
      </c>
    </row>
    <row r="57" spans="1:1" x14ac:dyDescent="0.15">
      <c r="A57" s="39" t="s">
        <v>655</v>
      </c>
    </row>
    <row r="58" spans="1:1" x14ac:dyDescent="0.15">
      <c r="A58" s="39" t="s">
        <v>660</v>
      </c>
    </row>
    <row r="59" spans="1:1" x14ac:dyDescent="0.15">
      <c r="A59" s="39" t="s">
        <v>806</v>
      </c>
    </row>
    <row r="60" spans="1:1" x14ac:dyDescent="0.15">
      <c r="A60" s="39" t="s">
        <v>807</v>
      </c>
    </row>
    <row r="61" spans="1:1" x14ac:dyDescent="0.15">
      <c r="A61" s="39" t="s">
        <v>808</v>
      </c>
    </row>
    <row r="62" spans="1:1" x14ac:dyDescent="0.15">
      <c r="A62" s="39" t="s">
        <v>810</v>
      </c>
    </row>
    <row r="63" spans="1:1" x14ac:dyDescent="0.15">
      <c r="A63" s="39" t="s">
        <v>811</v>
      </c>
    </row>
    <row r="64" spans="1:1" x14ac:dyDescent="0.15">
      <c r="A64" s="39" t="s">
        <v>674</v>
      </c>
    </row>
    <row r="65" spans="1:1" x14ac:dyDescent="0.15">
      <c r="A65" s="39" t="s">
        <v>813</v>
      </c>
    </row>
    <row r="66" spans="1:1" x14ac:dyDescent="0.15">
      <c r="A66" s="39" t="s">
        <v>814</v>
      </c>
    </row>
    <row r="67" spans="1:1" x14ac:dyDescent="0.15">
      <c r="A67" s="39" t="s">
        <v>687</v>
      </c>
    </row>
    <row r="68" spans="1:1" x14ac:dyDescent="0.15">
      <c r="A68" s="39" t="s">
        <v>688</v>
      </c>
    </row>
    <row r="69" spans="1:1" x14ac:dyDescent="0.15">
      <c r="A69" s="39" t="s">
        <v>689</v>
      </c>
    </row>
    <row r="70" spans="1:1" x14ac:dyDescent="0.15">
      <c r="A70" s="39" t="s">
        <v>815</v>
      </c>
    </row>
    <row r="71" spans="1:1" x14ac:dyDescent="0.15">
      <c r="A71" s="39" t="s">
        <v>816</v>
      </c>
    </row>
    <row r="72" spans="1:1" x14ac:dyDescent="0.15">
      <c r="A72" s="39" t="s">
        <v>817</v>
      </c>
    </row>
    <row r="73" spans="1:1" x14ac:dyDescent="0.15">
      <c r="A73" s="39" t="s">
        <v>818</v>
      </c>
    </row>
    <row r="74" spans="1:1" x14ac:dyDescent="0.15">
      <c r="A74" s="39" t="s">
        <v>820</v>
      </c>
    </row>
    <row r="75" spans="1:1" x14ac:dyDescent="0.15">
      <c r="A75" s="39" t="s">
        <v>821</v>
      </c>
    </row>
    <row r="76" spans="1:1" x14ac:dyDescent="0.15">
      <c r="A76" s="39" t="s">
        <v>709</v>
      </c>
    </row>
    <row r="77" spans="1:1" x14ac:dyDescent="0.15">
      <c r="A77" s="39" t="s">
        <v>720</v>
      </c>
    </row>
    <row r="78" spans="1:1" x14ac:dyDescent="0.15">
      <c r="A78" s="39" t="s">
        <v>721</v>
      </c>
    </row>
    <row r="79" spans="1:1" x14ac:dyDescent="0.15">
      <c r="A79" s="39" t="s">
        <v>822</v>
      </c>
    </row>
    <row r="80" spans="1:1" x14ac:dyDescent="0.15">
      <c r="A80" s="39" t="s">
        <v>823</v>
      </c>
    </row>
    <row r="81" spans="1:1" x14ac:dyDescent="0.15">
      <c r="A81" s="39" t="s">
        <v>714</v>
      </c>
    </row>
    <row r="82" spans="1:1" x14ac:dyDescent="0.15">
      <c r="A82" s="39" t="s">
        <v>725</v>
      </c>
    </row>
    <row r="83" spans="1:1" x14ac:dyDescent="0.15">
      <c r="A83" s="39" t="s">
        <v>824</v>
      </c>
    </row>
    <row r="84" spans="1:1" x14ac:dyDescent="0.15">
      <c r="A84" s="39" t="s">
        <v>825</v>
      </c>
    </row>
    <row r="85" spans="1:1" x14ac:dyDescent="0.15">
      <c r="A85" s="39" t="s">
        <v>779</v>
      </c>
    </row>
    <row r="86" spans="1:1" x14ac:dyDescent="0.15">
      <c r="A86" s="39" t="s">
        <v>827</v>
      </c>
    </row>
    <row r="87" spans="1:1" x14ac:dyDescent="0.15">
      <c r="A87" s="39" t="s">
        <v>828</v>
      </c>
    </row>
    <row r="88" spans="1:1" x14ac:dyDescent="0.15">
      <c r="A88" s="39" t="s">
        <v>733</v>
      </c>
    </row>
    <row r="89" spans="1:1" x14ac:dyDescent="0.15">
      <c r="A89" s="39" t="s">
        <v>734</v>
      </c>
    </row>
    <row r="90" spans="1:1" x14ac:dyDescent="0.15">
      <c r="A90" s="38" t="s">
        <v>829</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75"/>
  <sheetViews>
    <sheetView tabSelected="1" workbookViewId="0">
      <pane xSplit="7" ySplit="1" topLeftCell="H158" activePane="bottomRight" state="frozen"/>
      <selection pane="topRight" activeCell="G1" sqref="G1"/>
      <selection pane="bottomLeft" activeCell="A2" sqref="A2"/>
      <selection pane="bottomRight" activeCell="N150" sqref="N150"/>
    </sheetView>
  </sheetViews>
  <sheetFormatPr defaultRowHeight="15" customHeight="1" x14ac:dyDescent="0.15"/>
  <cols>
    <col min="1" max="1" width="6.25" style="6" customWidth="1"/>
    <col min="2" max="2" width="7.375" style="5" customWidth="1"/>
    <col min="3" max="3" width="8.375" style="5" customWidth="1"/>
    <col min="4" max="4" width="8.125" style="23" customWidth="1"/>
    <col min="5" max="5" width="24.75" style="5" customWidth="1"/>
    <col min="6" max="6" width="6.875" style="4" customWidth="1"/>
    <col min="7" max="7" width="56.875" style="3" customWidth="1"/>
    <col min="8" max="8" width="8.625" style="24" customWidth="1"/>
    <col min="9" max="9" width="5" style="24" customWidth="1"/>
    <col min="10" max="10" width="17.125" style="36" customWidth="1"/>
    <col min="11" max="11" width="19"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300</v>
      </c>
      <c r="B1" s="5" t="s">
        <v>299</v>
      </c>
      <c r="C1" s="5" t="s">
        <v>298</v>
      </c>
      <c r="D1" s="23" t="s">
        <v>562</v>
      </c>
      <c r="E1" s="5" t="s">
        <v>297</v>
      </c>
      <c r="F1" s="4" t="s">
        <v>296</v>
      </c>
      <c r="G1" s="3" t="s">
        <v>295</v>
      </c>
      <c r="H1" s="24" t="s">
        <v>301</v>
      </c>
      <c r="I1" s="24" t="s">
        <v>352</v>
      </c>
      <c r="J1" s="36" t="s">
        <v>748</v>
      </c>
      <c r="K1" s="30" t="s">
        <v>749</v>
      </c>
      <c r="L1" s="25" t="s">
        <v>320</v>
      </c>
      <c r="M1" s="25" t="s">
        <v>349</v>
      </c>
      <c r="N1" s="24" t="s">
        <v>350</v>
      </c>
      <c r="O1" s="34" t="s">
        <v>302</v>
      </c>
      <c r="P1" s="2" t="s">
        <v>294</v>
      </c>
    </row>
    <row r="2" spans="1:38" ht="15" customHeight="1" x14ac:dyDescent="0.15">
      <c r="A2" s="6">
        <v>1</v>
      </c>
      <c r="B2" s="5" t="s">
        <v>293</v>
      </c>
      <c r="C2" s="5" t="s">
        <v>292</v>
      </c>
      <c r="D2" s="23" t="s">
        <v>563</v>
      </c>
      <c r="E2" s="5" t="s">
        <v>291</v>
      </c>
      <c r="F2" s="4" t="s">
        <v>178</v>
      </c>
      <c r="G2" s="3" t="s">
        <v>290</v>
      </c>
      <c r="H2" s="24" t="s">
        <v>305</v>
      </c>
      <c r="J2" s="36" t="s">
        <v>766</v>
      </c>
      <c r="P2" s="2" t="s">
        <v>289</v>
      </c>
    </row>
    <row r="3" spans="1:38" ht="15" customHeight="1" x14ac:dyDescent="0.15">
      <c r="D3" s="23" t="s">
        <v>565</v>
      </c>
      <c r="E3" s="5" t="s">
        <v>288</v>
      </c>
      <c r="F3" s="4" t="s">
        <v>178</v>
      </c>
      <c r="G3" s="19" t="s">
        <v>540</v>
      </c>
      <c r="H3" s="24" t="s">
        <v>305</v>
      </c>
      <c r="I3" s="24" t="s">
        <v>312</v>
      </c>
      <c r="J3" s="36" t="s">
        <v>463</v>
      </c>
      <c r="M3" s="25">
        <v>404</v>
      </c>
      <c r="P3" s="2" t="s">
        <v>287</v>
      </c>
    </row>
    <row r="4" spans="1:38" ht="15" customHeight="1" x14ac:dyDescent="0.15">
      <c r="D4" s="23" t="s">
        <v>566</v>
      </c>
      <c r="E4" s="5" t="s">
        <v>286</v>
      </c>
      <c r="F4" s="4" t="s">
        <v>178</v>
      </c>
      <c r="G4" s="3" t="s">
        <v>285</v>
      </c>
      <c r="H4" s="24" t="s">
        <v>305</v>
      </c>
      <c r="J4" s="36" t="s">
        <v>765</v>
      </c>
    </row>
    <row r="5" spans="1:38" ht="15" customHeight="1" x14ac:dyDescent="0.15">
      <c r="D5" s="23" t="s">
        <v>567</v>
      </c>
      <c r="E5" s="5" t="s">
        <v>284</v>
      </c>
      <c r="F5" s="4" t="s">
        <v>178</v>
      </c>
      <c r="G5" s="3" t="s">
        <v>283</v>
      </c>
      <c r="H5" s="24" t="s">
        <v>305</v>
      </c>
      <c r="J5" s="36" t="s">
        <v>463</v>
      </c>
      <c r="L5" s="25" t="s">
        <v>461</v>
      </c>
      <c r="M5" s="25">
        <v>404</v>
      </c>
      <c r="AJ5" s="1" t="s">
        <v>304</v>
      </c>
      <c r="AK5" s="1" t="s">
        <v>308</v>
      </c>
      <c r="AL5" s="1" t="s">
        <v>310</v>
      </c>
    </row>
    <row r="6" spans="1:38" ht="15" customHeight="1" x14ac:dyDescent="0.15">
      <c r="C6" s="5" t="s">
        <v>282</v>
      </c>
      <c r="D6" s="23" t="s">
        <v>568</v>
      </c>
      <c r="E6" s="5" t="s">
        <v>281</v>
      </c>
      <c r="F6" s="4" t="s">
        <v>178</v>
      </c>
      <c r="G6" s="19" t="s">
        <v>541</v>
      </c>
      <c r="H6" s="24" t="s">
        <v>305</v>
      </c>
      <c r="I6" s="24" t="s">
        <v>312</v>
      </c>
      <c r="J6" s="36" t="s">
        <v>463</v>
      </c>
      <c r="M6" s="25" t="s">
        <v>460</v>
      </c>
      <c r="AJ6" s="1" t="s">
        <v>306</v>
      </c>
      <c r="AK6" s="1" t="s">
        <v>313</v>
      </c>
      <c r="AL6" s="1" t="s">
        <v>311</v>
      </c>
    </row>
    <row r="7" spans="1:38" ht="15" customHeight="1" x14ac:dyDescent="0.15">
      <c r="D7" s="23" t="s">
        <v>569</v>
      </c>
      <c r="E7" s="5" t="s">
        <v>280</v>
      </c>
      <c r="F7" s="4" t="s">
        <v>178</v>
      </c>
      <c r="G7" s="19" t="s">
        <v>542</v>
      </c>
      <c r="H7" s="24" t="s">
        <v>305</v>
      </c>
      <c r="I7" s="24" t="s">
        <v>312</v>
      </c>
      <c r="J7" s="36" t="s">
        <v>463</v>
      </c>
      <c r="M7" s="25" t="s">
        <v>460</v>
      </c>
      <c r="AK7" s="1" t="s">
        <v>309</v>
      </c>
    </row>
    <row r="8" spans="1:38" ht="15" customHeight="1" x14ac:dyDescent="0.15">
      <c r="D8" s="23" t="s">
        <v>570</v>
      </c>
      <c r="E8" s="5" t="s">
        <v>279</v>
      </c>
      <c r="F8" s="4" t="s">
        <v>178</v>
      </c>
      <c r="G8" s="19" t="s">
        <v>543</v>
      </c>
      <c r="H8" s="24" t="s">
        <v>305</v>
      </c>
      <c r="I8" s="24" t="s">
        <v>312</v>
      </c>
      <c r="J8" s="36" t="s">
        <v>463</v>
      </c>
      <c r="M8" s="25" t="s">
        <v>460</v>
      </c>
    </row>
    <row r="9" spans="1:38" ht="15" customHeight="1" x14ac:dyDescent="0.15">
      <c r="D9" s="23" t="s">
        <v>571</v>
      </c>
      <c r="E9" s="5" t="s">
        <v>278</v>
      </c>
      <c r="F9" s="4" t="s">
        <v>178</v>
      </c>
      <c r="G9" s="19" t="s">
        <v>544</v>
      </c>
      <c r="H9" s="24" t="s">
        <v>305</v>
      </c>
      <c r="I9" s="24" t="s">
        <v>312</v>
      </c>
      <c r="J9" s="36" t="s">
        <v>463</v>
      </c>
      <c r="M9" s="25" t="s">
        <v>459</v>
      </c>
    </row>
    <row r="10" spans="1:38" ht="15" customHeight="1" x14ac:dyDescent="0.15">
      <c r="D10" s="23" t="s">
        <v>572</v>
      </c>
      <c r="E10" s="5" t="s">
        <v>255</v>
      </c>
      <c r="F10" s="4" t="s">
        <v>178</v>
      </c>
      <c r="G10" s="3" t="s">
        <v>322</v>
      </c>
      <c r="H10" s="24" t="s">
        <v>305</v>
      </c>
      <c r="J10" s="36" t="s">
        <v>766</v>
      </c>
      <c r="P10" s="2" t="s">
        <v>277</v>
      </c>
    </row>
    <row r="11" spans="1:38" ht="15" customHeight="1" x14ac:dyDescent="0.15">
      <c r="D11" s="23" t="s">
        <v>573</v>
      </c>
      <c r="E11" s="5" t="s">
        <v>276</v>
      </c>
      <c r="F11" s="4" t="s">
        <v>178</v>
      </c>
      <c r="G11" s="19" t="s">
        <v>545</v>
      </c>
      <c r="H11" s="24" t="s">
        <v>305</v>
      </c>
      <c r="I11" s="24" t="s">
        <v>307</v>
      </c>
      <c r="J11" s="36" t="s">
        <v>376</v>
      </c>
      <c r="N11" s="24" t="s">
        <v>339</v>
      </c>
      <c r="P11" s="2" t="s">
        <v>170</v>
      </c>
    </row>
    <row r="12" spans="1:38" ht="15" customHeight="1" x14ac:dyDescent="0.15">
      <c r="D12" s="23" t="s">
        <v>574</v>
      </c>
      <c r="E12" s="5" t="s">
        <v>275</v>
      </c>
      <c r="F12" s="4" t="s">
        <v>178</v>
      </c>
      <c r="G12" s="19" t="s">
        <v>546</v>
      </c>
      <c r="H12" s="24" t="s">
        <v>305</v>
      </c>
      <c r="I12" s="24" t="s">
        <v>307</v>
      </c>
      <c r="J12" s="36" t="s">
        <v>383</v>
      </c>
      <c r="N12" s="24" t="s">
        <v>340</v>
      </c>
      <c r="P12" s="2" t="s">
        <v>170</v>
      </c>
    </row>
    <row r="13" spans="1:38" ht="15" customHeight="1" x14ac:dyDescent="0.15">
      <c r="A13" s="6">
        <v>2</v>
      </c>
      <c r="B13" s="5" t="s">
        <v>274</v>
      </c>
      <c r="C13" s="5" t="s">
        <v>273</v>
      </c>
      <c r="D13" s="23" t="s">
        <v>575</v>
      </c>
      <c r="E13" s="5" t="s">
        <v>272</v>
      </c>
      <c r="F13" s="4" t="s">
        <v>178</v>
      </c>
      <c r="G13" s="19" t="s">
        <v>547</v>
      </c>
      <c r="H13" s="24" t="s">
        <v>305</v>
      </c>
      <c r="I13" s="24" t="s">
        <v>312</v>
      </c>
      <c r="J13" s="36" t="s">
        <v>458</v>
      </c>
      <c r="L13" s="25" t="s">
        <v>456</v>
      </c>
      <c r="M13" s="25" t="s">
        <v>457</v>
      </c>
      <c r="P13" s="2" t="s">
        <v>271</v>
      </c>
    </row>
    <row r="14" spans="1:38" ht="15" customHeight="1" x14ac:dyDescent="0.15">
      <c r="D14" s="23" t="s">
        <v>576</v>
      </c>
      <c r="E14" s="5" t="s">
        <v>495</v>
      </c>
      <c r="F14" s="4" t="s">
        <v>496</v>
      </c>
      <c r="G14" s="3" t="s">
        <v>514</v>
      </c>
      <c r="H14" s="24" t="s">
        <v>303</v>
      </c>
      <c r="J14" s="36" t="s">
        <v>497</v>
      </c>
      <c r="L14" s="25" t="s">
        <v>498</v>
      </c>
      <c r="M14" s="25" t="s">
        <v>499</v>
      </c>
      <c r="N14" s="26" t="s">
        <v>500</v>
      </c>
    </row>
    <row r="15" spans="1:38" ht="15" customHeight="1" x14ac:dyDescent="0.15">
      <c r="D15" s="23" t="s">
        <v>577</v>
      </c>
      <c r="E15" s="5" t="s">
        <v>270</v>
      </c>
      <c r="F15" s="4" t="s">
        <v>176</v>
      </c>
      <c r="G15" s="3" t="s">
        <v>267</v>
      </c>
      <c r="H15" s="24" t="s">
        <v>303</v>
      </c>
      <c r="J15" s="36" t="s">
        <v>772</v>
      </c>
      <c r="M15" s="25" t="s">
        <v>398</v>
      </c>
    </row>
    <row r="16" spans="1:38" ht="15" customHeight="1" x14ac:dyDescent="0.15">
      <c r="D16" s="23" t="s">
        <v>578</v>
      </c>
      <c r="E16" s="5" t="s">
        <v>269</v>
      </c>
      <c r="F16" s="4" t="s">
        <v>174</v>
      </c>
      <c r="G16" s="3" t="s">
        <v>267</v>
      </c>
      <c r="H16" s="24" t="s">
        <v>303</v>
      </c>
      <c r="J16" s="36" t="s">
        <v>376</v>
      </c>
      <c r="L16" s="25" t="s">
        <v>515</v>
      </c>
      <c r="M16" s="25" t="s">
        <v>455</v>
      </c>
      <c r="N16" s="24" t="s">
        <v>501</v>
      </c>
    </row>
    <row r="17" spans="1:16" ht="15" customHeight="1" x14ac:dyDescent="0.15">
      <c r="D17" s="23" t="s">
        <v>579</v>
      </c>
      <c r="E17" s="5" t="s">
        <v>268</v>
      </c>
      <c r="F17" s="4" t="s">
        <v>172</v>
      </c>
      <c r="G17" s="3" t="s">
        <v>267</v>
      </c>
      <c r="H17" s="24" t="s">
        <v>303</v>
      </c>
      <c r="J17" s="36" t="s">
        <v>772</v>
      </c>
      <c r="M17" s="25" t="s">
        <v>325</v>
      </c>
    </row>
    <row r="18" spans="1:16" ht="15" customHeight="1" x14ac:dyDescent="0.15">
      <c r="D18" s="23" t="s">
        <v>580</v>
      </c>
      <c r="E18" s="5" t="s">
        <v>266</v>
      </c>
      <c r="F18" s="4" t="s">
        <v>174</v>
      </c>
      <c r="G18" s="3" t="s">
        <v>265</v>
      </c>
      <c r="H18" s="24" t="s">
        <v>305</v>
      </c>
      <c r="J18" s="36" t="s">
        <v>773</v>
      </c>
    </row>
    <row r="19" spans="1:16" ht="33" customHeight="1" x14ac:dyDescent="0.15">
      <c r="C19" s="17" t="s">
        <v>264</v>
      </c>
      <c r="D19" s="23" t="s">
        <v>581</v>
      </c>
      <c r="E19" s="5" t="s">
        <v>263</v>
      </c>
      <c r="F19" s="4" t="s">
        <v>178</v>
      </c>
      <c r="G19" s="12" t="s">
        <v>262</v>
      </c>
      <c r="H19" s="24" t="s">
        <v>303</v>
      </c>
      <c r="J19" s="36" t="s">
        <v>772</v>
      </c>
      <c r="L19" s="25" t="s">
        <v>491</v>
      </c>
      <c r="M19" s="27" t="s">
        <v>314</v>
      </c>
    </row>
    <row r="20" spans="1:16" ht="15" customHeight="1" x14ac:dyDescent="0.15">
      <c r="D20" s="23" t="s">
        <v>582</v>
      </c>
      <c r="E20" s="5" t="s">
        <v>261</v>
      </c>
      <c r="F20" s="4" t="s">
        <v>176</v>
      </c>
      <c r="G20" s="13" t="s">
        <v>351</v>
      </c>
      <c r="H20" s="24" t="s">
        <v>303</v>
      </c>
      <c r="J20" s="36" t="s">
        <v>772</v>
      </c>
      <c r="L20" s="25" t="s">
        <v>353</v>
      </c>
      <c r="M20" s="25" t="s">
        <v>325</v>
      </c>
      <c r="N20" s="24" t="s">
        <v>436</v>
      </c>
    </row>
    <row r="21" spans="1:16" ht="15" customHeight="1" x14ac:dyDescent="0.15">
      <c r="D21" s="23" t="s">
        <v>583</v>
      </c>
      <c r="E21" s="5" t="s">
        <v>260</v>
      </c>
      <c r="F21" s="4" t="s">
        <v>174</v>
      </c>
      <c r="G21" s="13" t="s">
        <v>258</v>
      </c>
      <c r="H21" s="24" t="s">
        <v>303</v>
      </c>
      <c r="J21" s="36" t="s">
        <v>772</v>
      </c>
      <c r="L21" s="25" t="s">
        <v>354</v>
      </c>
      <c r="M21" s="25" t="s">
        <v>325</v>
      </c>
    </row>
    <row r="22" spans="1:16" ht="15" customHeight="1" x14ac:dyDescent="0.15">
      <c r="D22" s="23" t="s">
        <v>584</v>
      </c>
      <c r="E22" s="5" t="s">
        <v>259</v>
      </c>
      <c r="F22" s="4" t="s">
        <v>172</v>
      </c>
      <c r="G22" s="13" t="s">
        <v>258</v>
      </c>
      <c r="H22" s="24" t="s">
        <v>303</v>
      </c>
      <c r="J22" s="36" t="s">
        <v>376</v>
      </c>
      <c r="L22" s="25" t="s">
        <v>355</v>
      </c>
      <c r="M22" s="25" t="s">
        <v>832</v>
      </c>
      <c r="N22" s="24" t="s">
        <v>835</v>
      </c>
    </row>
    <row r="23" spans="1:16" ht="15" customHeight="1" x14ac:dyDescent="0.15">
      <c r="A23" s="6">
        <v>3</v>
      </c>
      <c r="B23" s="5" t="s">
        <v>257</v>
      </c>
      <c r="C23" s="5" t="s">
        <v>256</v>
      </c>
      <c r="D23" s="23" t="s">
        <v>585</v>
      </c>
      <c r="E23" s="5" t="s">
        <v>255</v>
      </c>
      <c r="F23" s="4" t="s">
        <v>178</v>
      </c>
      <c r="G23" s="19" t="s">
        <v>548</v>
      </c>
      <c r="I23" s="24" t="s">
        <v>312</v>
      </c>
      <c r="J23" s="36" t="s">
        <v>778</v>
      </c>
      <c r="L23" s="25" t="s">
        <v>473</v>
      </c>
      <c r="M23" s="25" t="s">
        <v>471</v>
      </c>
      <c r="N23" s="24" t="s">
        <v>472</v>
      </c>
    </row>
    <row r="24" spans="1:16" ht="15" customHeight="1" x14ac:dyDescent="0.15">
      <c r="D24" s="23" t="s">
        <v>586</v>
      </c>
      <c r="E24" s="5" t="s">
        <v>254</v>
      </c>
      <c r="F24" s="4" t="s">
        <v>178</v>
      </c>
      <c r="G24" s="19" t="s">
        <v>549</v>
      </c>
      <c r="I24" s="24" t="s">
        <v>312</v>
      </c>
      <c r="J24" s="36" t="s">
        <v>778</v>
      </c>
      <c r="L24" s="25" t="s">
        <v>469</v>
      </c>
      <c r="M24" s="25" t="s">
        <v>471</v>
      </c>
      <c r="N24" s="24" t="s">
        <v>472</v>
      </c>
    </row>
    <row r="25" spans="1:16" ht="15" customHeight="1" x14ac:dyDescent="0.15">
      <c r="D25" s="23" t="s">
        <v>587</v>
      </c>
      <c r="E25" s="5" t="s">
        <v>253</v>
      </c>
      <c r="F25" s="4" t="s">
        <v>178</v>
      </c>
      <c r="G25" s="19" t="s">
        <v>550</v>
      </c>
      <c r="H25" s="24" t="s">
        <v>303</v>
      </c>
      <c r="I25" s="24" t="s">
        <v>312</v>
      </c>
      <c r="J25" s="36" t="s">
        <v>376</v>
      </c>
      <c r="L25" s="25" t="s">
        <v>467</v>
      </c>
      <c r="M25" s="25" t="s">
        <v>470</v>
      </c>
      <c r="N25" s="24" t="s">
        <v>468</v>
      </c>
    </row>
    <row r="26" spans="1:16" ht="15" customHeight="1" x14ac:dyDescent="0.15">
      <c r="D26" s="23" t="s">
        <v>588</v>
      </c>
      <c r="E26" s="5" t="s">
        <v>252</v>
      </c>
      <c r="F26" s="4" t="s">
        <v>7</v>
      </c>
      <c r="G26" s="3" t="s">
        <v>560</v>
      </c>
      <c r="H26" s="24" t="s">
        <v>303</v>
      </c>
      <c r="J26" s="36" t="s">
        <v>772</v>
      </c>
      <c r="L26" s="25" t="s">
        <v>465</v>
      </c>
      <c r="M26" s="25" t="s">
        <v>466</v>
      </c>
      <c r="P26" s="2" t="s">
        <v>251</v>
      </c>
    </row>
    <row r="27" spans="1:16" ht="15" customHeight="1" x14ac:dyDescent="0.15">
      <c r="D27" s="23" t="s">
        <v>589</v>
      </c>
      <c r="E27" s="5" t="s">
        <v>250</v>
      </c>
      <c r="F27" s="4" t="s">
        <v>178</v>
      </c>
      <c r="G27" s="3" t="s">
        <v>517</v>
      </c>
      <c r="H27" s="24" t="s">
        <v>303</v>
      </c>
      <c r="J27" s="36" t="s">
        <v>772</v>
      </c>
      <c r="L27" s="25" t="s">
        <v>516</v>
      </c>
      <c r="M27" s="25" t="s">
        <v>502</v>
      </c>
      <c r="N27" s="24" t="s">
        <v>504</v>
      </c>
    </row>
    <row r="28" spans="1:16" ht="15" customHeight="1" x14ac:dyDescent="0.15">
      <c r="D28" s="23" t="s">
        <v>590</v>
      </c>
      <c r="E28" s="5" t="s">
        <v>249</v>
      </c>
      <c r="F28" s="4" t="s">
        <v>176</v>
      </c>
      <c r="G28" s="3" t="s">
        <v>246</v>
      </c>
      <c r="H28" s="24" t="s">
        <v>303</v>
      </c>
      <c r="J28" s="36" t="s">
        <v>505</v>
      </c>
      <c r="L28" s="25" t="s">
        <v>506</v>
      </c>
      <c r="M28" s="25">
        <v>404</v>
      </c>
      <c r="N28" s="24" t="s">
        <v>507</v>
      </c>
    </row>
    <row r="29" spans="1:16" ht="15" customHeight="1" x14ac:dyDescent="0.15">
      <c r="D29" s="23" t="s">
        <v>591</v>
      </c>
      <c r="E29" s="5" t="s">
        <v>248</v>
      </c>
      <c r="F29" s="4" t="s">
        <v>174</v>
      </c>
      <c r="G29" s="3" t="s">
        <v>246</v>
      </c>
      <c r="H29" s="24" t="s">
        <v>303</v>
      </c>
      <c r="J29" s="36" t="s">
        <v>462</v>
      </c>
      <c r="M29" s="25" t="s">
        <v>460</v>
      </c>
    </row>
    <row r="30" spans="1:16" ht="15" customHeight="1" x14ac:dyDescent="0.15">
      <c r="D30" s="23" t="s">
        <v>592</v>
      </c>
      <c r="E30" s="5" t="s">
        <v>247</v>
      </c>
      <c r="F30" s="4" t="s">
        <v>172</v>
      </c>
      <c r="G30" s="3" t="s">
        <v>246</v>
      </c>
      <c r="H30" s="24" t="s">
        <v>303</v>
      </c>
      <c r="J30" s="36" t="s">
        <v>462</v>
      </c>
      <c r="M30" s="25" t="s">
        <v>464</v>
      </c>
    </row>
    <row r="31" spans="1:16" ht="15" customHeight="1" x14ac:dyDescent="0.15">
      <c r="D31" s="23" t="s">
        <v>593</v>
      </c>
      <c r="E31" s="5" t="s">
        <v>245</v>
      </c>
      <c r="F31" s="4" t="s">
        <v>174</v>
      </c>
      <c r="G31" s="3" t="s">
        <v>244</v>
      </c>
      <c r="H31" s="24" t="s">
        <v>303</v>
      </c>
      <c r="J31" s="36" t="s">
        <v>750</v>
      </c>
      <c r="M31" s="25" t="s">
        <v>471</v>
      </c>
      <c r="N31" s="24" t="s">
        <v>472</v>
      </c>
    </row>
    <row r="32" spans="1:16" ht="15" customHeight="1" x14ac:dyDescent="0.15">
      <c r="D32" s="23" t="s">
        <v>594</v>
      </c>
      <c r="E32" s="5" t="s">
        <v>195</v>
      </c>
      <c r="F32" s="4" t="s">
        <v>178</v>
      </c>
      <c r="G32" s="3" t="s">
        <v>194</v>
      </c>
      <c r="J32" s="36" t="s">
        <v>765</v>
      </c>
    </row>
    <row r="33" spans="3:16" ht="15" customHeight="1" x14ac:dyDescent="0.15">
      <c r="D33" s="23" t="s">
        <v>595</v>
      </c>
      <c r="E33" s="5" t="s">
        <v>193</v>
      </c>
      <c r="F33" s="4" t="s">
        <v>178</v>
      </c>
      <c r="G33" s="3" t="s">
        <v>192</v>
      </c>
      <c r="J33" s="36" t="s">
        <v>766</v>
      </c>
    </row>
    <row r="34" spans="3:16" ht="15" customHeight="1" x14ac:dyDescent="0.15">
      <c r="C34" s="17" t="s">
        <v>243</v>
      </c>
      <c r="D34" s="23" t="s">
        <v>596</v>
      </c>
      <c r="E34" s="5" t="s">
        <v>242</v>
      </c>
      <c r="F34" s="4" t="s">
        <v>176</v>
      </c>
      <c r="G34" s="13" t="s">
        <v>239</v>
      </c>
      <c r="H34" s="24" t="s">
        <v>303</v>
      </c>
      <c r="J34" s="36" t="s">
        <v>772</v>
      </c>
      <c r="L34" s="25" t="s">
        <v>427</v>
      </c>
      <c r="M34" s="25" t="s">
        <v>325</v>
      </c>
    </row>
    <row r="35" spans="3:16" ht="15" customHeight="1" x14ac:dyDescent="0.15">
      <c r="D35" s="23" t="s">
        <v>597</v>
      </c>
      <c r="E35" s="5" t="s">
        <v>241</v>
      </c>
      <c r="F35" s="4" t="s">
        <v>174</v>
      </c>
      <c r="G35" s="13" t="s">
        <v>239</v>
      </c>
      <c r="H35" s="24" t="s">
        <v>303</v>
      </c>
      <c r="J35" s="36" t="s">
        <v>772</v>
      </c>
      <c r="L35" s="25" t="s">
        <v>508</v>
      </c>
      <c r="M35" s="25" t="s">
        <v>735</v>
      </c>
      <c r="N35" s="24" t="s">
        <v>510</v>
      </c>
    </row>
    <row r="36" spans="3:16" ht="15" customHeight="1" x14ac:dyDescent="0.15">
      <c r="D36" s="23" t="s">
        <v>598</v>
      </c>
      <c r="E36" s="5" t="s">
        <v>240</v>
      </c>
      <c r="F36" s="4" t="s">
        <v>172</v>
      </c>
      <c r="G36" s="13" t="s">
        <v>239</v>
      </c>
      <c r="H36" s="24" t="s">
        <v>303</v>
      </c>
      <c r="J36" s="36" t="s">
        <v>772</v>
      </c>
      <c r="L36" s="25" t="s">
        <v>509</v>
      </c>
      <c r="M36" s="25" t="s">
        <v>747</v>
      </c>
      <c r="N36" s="24" t="s">
        <v>511</v>
      </c>
    </row>
    <row r="37" spans="3:16" ht="15" customHeight="1" x14ac:dyDescent="0.15">
      <c r="C37" s="17" t="s">
        <v>238</v>
      </c>
      <c r="D37" s="23" t="s">
        <v>600</v>
      </c>
      <c r="E37" s="5" t="s">
        <v>237</v>
      </c>
      <c r="F37" s="4" t="s">
        <v>176</v>
      </c>
      <c r="G37" s="13" t="s">
        <v>428</v>
      </c>
      <c r="H37" s="24" t="s">
        <v>303</v>
      </c>
      <c r="J37" s="36" t="s">
        <v>772</v>
      </c>
      <c r="M37" s="25" t="s">
        <v>429</v>
      </c>
    </row>
    <row r="38" spans="3:16" ht="15" customHeight="1" x14ac:dyDescent="0.15">
      <c r="D38" s="23" t="s">
        <v>599</v>
      </c>
      <c r="E38" s="5" t="s">
        <v>236</v>
      </c>
      <c r="F38" s="4" t="s">
        <v>174</v>
      </c>
      <c r="G38" s="13" t="s">
        <v>234</v>
      </c>
      <c r="H38" s="24" t="s">
        <v>303</v>
      </c>
      <c r="J38" s="36" t="s">
        <v>772</v>
      </c>
      <c r="L38" s="25" t="s">
        <v>430</v>
      </c>
      <c r="M38" s="25" t="s">
        <v>429</v>
      </c>
    </row>
    <row r="39" spans="3:16" ht="15" customHeight="1" x14ac:dyDescent="0.15">
      <c r="D39" s="23" t="s">
        <v>564</v>
      </c>
      <c r="E39" s="5" t="s">
        <v>235</v>
      </c>
      <c r="F39" s="4" t="s">
        <v>172</v>
      </c>
      <c r="G39" s="13" t="s">
        <v>512</v>
      </c>
      <c r="H39" s="24" t="s">
        <v>303</v>
      </c>
      <c r="J39" s="36" t="s">
        <v>772</v>
      </c>
      <c r="L39" s="25" t="s">
        <v>518</v>
      </c>
      <c r="M39" s="25" t="s">
        <v>735</v>
      </c>
      <c r="N39" s="24" t="s">
        <v>503</v>
      </c>
      <c r="P39" s="2" t="s">
        <v>233</v>
      </c>
    </row>
    <row r="40" spans="3:16" ht="15" customHeight="1" x14ac:dyDescent="0.15">
      <c r="C40" s="5" t="s">
        <v>232</v>
      </c>
      <c r="D40" s="23" t="s">
        <v>601</v>
      </c>
      <c r="E40" s="5" t="s">
        <v>231</v>
      </c>
      <c r="F40" s="4" t="s">
        <v>178</v>
      </c>
      <c r="G40" s="19" t="s">
        <v>776</v>
      </c>
      <c r="H40" s="24" t="s">
        <v>303</v>
      </c>
      <c r="I40" s="24" t="s">
        <v>312</v>
      </c>
      <c r="J40" s="36" t="s">
        <v>778</v>
      </c>
      <c r="M40" s="25" t="s">
        <v>477</v>
      </c>
    </row>
    <row r="41" spans="3:16" ht="15" customHeight="1" x14ac:dyDescent="0.15">
      <c r="D41" s="23" t="s">
        <v>602</v>
      </c>
      <c r="E41" s="5" t="s">
        <v>230</v>
      </c>
      <c r="F41" s="4" t="s">
        <v>176</v>
      </c>
      <c r="G41" s="3" t="s">
        <v>474</v>
      </c>
      <c r="H41" s="24" t="s">
        <v>303</v>
      </c>
      <c r="J41" s="36" t="s">
        <v>376</v>
      </c>
      <c r="L41" s="25" t="s">
        <v>478</v>
      </c>
      <c r="M41" s="25" t="s">
        <v>479</v>
      </c>
      <c r="N41" s="24" t="s">
        <v>480</v>
      </c>
    </row>
    <row r="42" spans="3:16" ht="15" customHeight="1" x14ac:dyDescent="0.15">
      <c r="D42" s="23" t="s">
        <v>603</v>
      </c>
      <c r="E42" s="5" t="s">
        <v>229</v>
      </c>
      <c r="F42" s="4" t="s">
        <v>172</v>
      </c>
      <c r="G42" s="3" t="s">
        <v>228</v>
      </c>
      <c r="H42" s="24" t="s">
        <v>303</v>
      </c>
      <c r="J42" s="36" t="s">
        <v>772</v>
      </c>
      <c r="M42" s="25" t="s">
        <v>476</v>
      </c>
    </row>
    <row r="43" spans="3:16" ht="15" customHeight="1" x14ac:dyDescent="0.15">
      <c r="D43" s="23" t="s">
        <v>604</v>
      </c>
      <c r="E43" s="5" t="s">
        <v>227</v>
      </c>
      <c r="F43" s="4" t="s">
        <v>178</v>
      </c>
      <c r="G43" s="19" t="s">
        <v>551</v>
      </c>
      <c r="H43" s="24" t="s">
        <v>303</v>
      </c>
      <c r="I43" s="24" t="s">
        <v>312</v>
      </c>
      <c r="J43" s="36" t="s">
        <v>778</v>
      </c>
      <c r="L43" s="25" t="s">
        <v>475</v>
      </c>
      <c r="M43" s="25" t="s">
        <v>325</v>
      </c>
    </row>
    <row r="44" spans="3:16" ht="15" customHeight="1" x14ac:dyDescent="0.15">
      <c r="D44" s="23" t="s">
        <v>605</v>
      </c>
      <c r="E44" s="5" t="s">
        <v>226</v>
      </c>
      <c r="F44" s="4" t="s">
        <v>174</v>
      </c>
      <c r="G44" s="3" t="s">
        <v>225</v>
      </c>
      <c r="H44" s="24" t="s">
        <v>303</v>
      </c>
      <c r="J44" s="36" t="s">
        <v>750</v>
      </c>
      <c r="M44" s="25" t="s">
        <v>481</v>
      </c>
      <c r="N44" s="24" t="s">
        <v>482</v>
      </c>
    </row>
    <row r="45" spans="3:16" ht="15" customHeight="1" x14ac:dyDescent="0.15">
      <c r="C45" s="17" t="s">
        <v>224</v>
      </c>
      <c r="D45" s="23" t="s">
        <v>606</v>
      </c>
      <c r="E45" s="5" t="s">
        <v>223</v>
      </c>
      <c r="F45" s="4" t="s">
        <v>178</v>
      </c>
      <c r="G45" s="13" t="s">
        <v>222</v>
      </c>
      <c r="J45" s="36" t="s">
        <v>772</v>
      </c>
      <c r="L45" s="25" t="s">
        <v>432</v>
      </c>
      <c r="M45" s="25" t="s">
        <v>329</v>
      </c>
    </row>
    <row r="46" spans="3:16" ht="15" customHeight="1" x14ac:dyDescent="0.15">
      <c r="D46" s="23" t="s">
        <v>607</v>
      </c>
      <c r="E46" s="5" t="s">
        <v>221</v>
      </c>
      <c r="F46" s="4" t="s">
        <v>176</v>
      </c>
      <c r="G46" s="13" t="s">
        <v>218</v>
      </c>
      <c r="H46" s="24" t="s">
        <v>303</v>
      </c>
      <c r="J46" s="36" t="s">
        <v>772</v>
      </c>
      <c r="M46" s="25" t="s">
        <v>398</v>
      </c>
    </row>
    <row r="47" spans="3:16" ht="15" customHeight="1" x14ac:dyDescent="0.15">
      <c r="D47" s="23" t="s">
        <v>608</v>
      </c>
      <c r="E47" s="5" t="s">
        <v>220</v>
      </c>
      <c r="F47" s="4" t="s">
        <v>174</v>
      </c>
      <c r="G47" s="13" t="s">
        <v>218</v>
      </c>
      <c r="H47" s="24" t="s">
        <v>303</v>
      </c>
      <c r="J47" s="36" t="s">
        <v>772</v>
      </c>
      <c r="L47" s="25" t="s">
        <v>431</v>
      </c>
      <c r="M47" s="25" t="s">
        <v>399</v>
      </c>
    </row>
    <row r="48" spans="3:16" ht="15" customHeight="1" x14ac:dyDescent="0.15">
      <c r="D48" s="23" t="s">
        <v>609</v>
      </c>
      <c r="E48" s="5" t="s">
        <v>219</v>
      </c>
      <c r="F48" s="4" t="s">
        <v>172</v>
      </c>
      <c r="G48" s="13" t="s">
        <v>218</v>
      </c>
      <c r="H48" s="24" t="s">
        <v>303</v>
      </c>
      <c r="J48" s="36" t="s">
        <v>772</v>
      </c>
      <c r="L48" s="25" t="s">
        <v>519</v>
      </c>
      <c r="M48" s="25" t="s">
        <v>735</v>
      </c>
      <c r="N48" s="24" t="s">
        <v>746</v>
      </c>
    </row>
    <row r="49" spans="1:16" ht="15" customHeight="1" x14ac:dyDescent="0.15">
      <c r="C49" s="17" t="s">
        <v>217</v>
      </c>
      <c r="D49" s="23" t="s">
        <v>610</v>
      </c>
      <c r="E49" s="5" t="s">
        <v>216</v>
      </c>
      <c r="F49" s="4" t="s">
        <v>178</v>
      </c>
      <c r="G49" s="20" t="s">
        <v>552</v>
      </c>
      <c r="I49" s="24" t="s">
        <v>312</v>
      </c>
      <c r="J49" s="36" t="s">
        <v>778</v>
      </c>
      <c r="L49" s="25" t="s">
        <v>435</v>
      </c>
      <c r="M49" s="25" t="s">
        <v>398</v>
      </c>
      <c r="N49" s="24" t="s">
        <v>341</v>
      </c>
      <c r="P49" s="2" t="s">
        <v>180</v>
      </c>
    </row>
    <row r="50" spans="1:16" ht="15" customHeight="1" x14ac:dyDescent="0.15">
      <c r="D50" s="23" t="s">
        <v>611</v>
      </c>
      <c r="E50" s="5" t="s">
        <v>215</v>
      </c>
      <c r="F50" s="4" t="s">
        <v>176</v>
      </c>
      <c r="G50" s="13" t="s">
        <v>212</v>
      </c>
      <c r="H50" s="24" t="s">
        <v>303</v>
      </c>
      <c r="J50" s="36" t="s">
        <v>772</v>
      </c>
      <c r="L50" s="25" t="s">
        <v>433</v>
      </c>
      <c r="M50" s="25" t="s">
        <v>325</v>
      </c>
    </row>
    <row r="51" spans="1:16" ht="15" customHeight="1" x14ac:dyDescent="0.15">
      <c r="D51" s="23" t="s">
        <v>612</v>
      </c>
      <c r="E51" s="5" t="s">
        <v>214</v>
      </c>
      <c r="F51" s="4" t="s">
        <v>174</v>
      </c>
      <c r="G51" s="13" t="s">
        <v>212</v>
      </c>
      <c r="H51" s="24" t="s">
        <v>303</v>
      </c>
      <c r="J51" s="36" t="s">
        <v>772</v>
      </c>
      <c r="L51" s="25" t="s">
        <v>434</v>
      </c>
      <c r="M51" s="25" t="s">
        <v>325</v>
      </c>
    </row>
    <row r="52" spans="1:16" ht="15" customHeight="1" x14ac:dyDescent="0.15">
      <c r="D52" s="23" t="s">
        <v>613</v>
      </c>
      <c r="E52" s="5" t="s">
        <v>213</v>
      </c>
      <c r="F52" s="4" t="s">
        <v>172</v>
      </c>
      <c r="G52" s="13" t="s">
        <v>513</v>
      </c>
      <c r="H52" s="24" t="s">
        <v>303</v>
      </c>
      <c r="J52" s="36" t="s">
        <v>772</v>
      </c>
      <c r="L52" s="25" t="s">
        <v>520</v>
      </c>
      <c r="M52" s="25" t="s">
        <v>325</v>
      </c>
      <c r="N52" s="24" t="s">
        <v>503</v>
      </c>
    </row>
    <row r="53" spans="1:16" ht="15" customHeight="1" x14ac:dyDescent="0.15">
      <c r="D53" s="23" t="s">
        <v>614</v>
      </c>
      <c r="E53" s="5" t="s">
        <v>195</v>
      </c>
      <c r="F53" s="4" t="s">
        <v>178</v>
      </c>
      <c r="G53" s="3" t="s">
        <v>194</v>
      </c>
      <c r="J53" s="36" t="s">
        <v>767</v>
      </c>
    </row>
    <row r="54" spans="1:16" ht="15" customHeight="1" x14ac:dyDescent="0.15">
      <c r="D54" s="23" t="s">
        <v>615</v>
      </c>
      <c r="E54" s="5" t="s">
        <v>193</v>
      </c>
      <c r="F54" s="4" t="s">
        <v>178</v>
      </c>
      <c r="G54" s="3" t="s">
        <v>192</v>
      </c>
      <c r="J54" s="36" t="s">
        <v>765</v>
      </c>
    </row>
    <row r="55" spans="1:16" s="5" customFormat="1" ht="15" customHeight="1" x14ac:dyDescent="0.15">
      <c r="A55" s="6">
        <v>4</v>
      </c>
      <c r="B55" s="5" t="s">
        <v>211</v>
      </c>
      <c r="C55" s="5" t="s">
        <v>211</v>
      </c>
      <c r="D55" s="23" t="s">
        <v>616</v>
      </c>
      <c r="E55" s="5" t="s">
        <v>210</v>
      </c>
      <c r="F55" s="4" t="s">
        <v>178</v>
      </c>
      <c r="G55" s="3" t="s">
        <v>209</v>
      </c>
      <c r="H55" s="24"/>
      <c r="I55" s="24"/>
      <c r="J55" s="36" t="s">
        <v>765</v>
      </c>
      <c r="K55" s="30"/>
      <c r="L55" s="25"/>
      <c r="M55" s="25"/>
      <c r="N55" s="24"/>
      <c r="O55" s="34"/>
      <c r="P55" s="2"/>
    </row>
    <row r="56" spans="1:16" s="5" customFormat="1" ht="15" customHeight="1" x14ac:dyDescent="0.15">
      <c r="A56" s="6"/>
      <c r="D56" s="23" t="s">
        <v>617</v>
      </c>
      <c r="E56" s="18" t="s">
        <v>208</v>
      </c>
      <c r="F56" s="4" t="s">
        <v>178</v>
      </c>
      <c r="G56" s="3" t="s">
        <v>847</v>
      </c>
      <c r="H56" s="24" t="s">
        <v>303</v>
      </c>
      <c r="I56" s="24" t="s">
        <v>312</v>
      </c>
      <c r="J56" s="36" t="s">
        <v>383</v>
      </c>
      <c r="K56" s="30"/>
      <c r="L56" s="25" t="s">
        <v>413</v>
      </c>
      <c r="M56" s="25" t="s">
        <v>414</v>
      </c>
      <c r="N56" s="24" t="s">
        <v>342</v>
      </c>
      <c r="O56" s="34"/>
      <c r="P56" s="2" t="s">
        <v>180</v>
      </c>
    </row>
    <row r="57" spans="1:16" s="5" customFormat="1" ht="15" customHeight="1" x14ac:dyDescent="0.15">
      <c r="A57" s="6"/>
      <c r="D57" s="23" t="s">
        <v>618</v>
      </c>
      <c r="E57" s="18" t="s">
        <v>538</v>
      </c>
      <c r="F57" s="4" t="s">
        <v>7</v>
      </c>
      <c r="G57" s="19" t="s">
        <v>539</v>
      </c>
      <c r="H57" s="24" t="s">
        <v>303</v>
      </c>
      <c r="I57" s="24" t="s">
        <v>307</v>
      </c>
      <c r="J57" s="36" t="s">
        <v>376</v>
      </c>
      <c r="K57" s="30"/>
      <c r="L57" s="25"/>
      <c r="M57" s="25" t="s">
        <v>414</v>
      </c>
      <c r="N57" s="24" t="s">
        <v>341</v>
      </c>
      <c r="O57" s="34"/>
      <c r="P57" s="2" t="s">
        <v>13</v>
      </c>
    </row>
    <row r="58" spans="1:16" s="5" customFormat="1" ht="15" customHeight="1" x14ac:dyDescent="0.15">
      <c r="A58" s="6"/>
      <c r="D58" s="23" t="s">
        <v>619</v>
      </c>
      <c r="E58" s="5" t="s">
        <v>207</v>
      </c>
      <c r="F58" s="4" t="s">
        <v>178</v>
      </c>
      <c r="G58" s="3" t="s">
        <v>206</v>
      </c>
      <c r="H58" s="24"/>
      <c r="I58" s="24"/>
      <c r="J58" s="36" t="s">
        <v>765</v>
      </c>
      <c r="K58" s="30"/>
      <c r="L58" s="25"/>
      <c r="M58" s="25"/>
      <c r="N58" s="24"/>
      <c r="O58" s="34"/>
      <c r="P58" s="2"/>
    </row>
    <row r="59" spans="1:16" s="7" customFormat="1" ht="15" customHeight="1" x14ac:dyDescent="0.15">
      <c r="A59" s="6"/>
      <c r="B59" s="5"/>
      <c r="C59" s="5" t="s">
        <v>205</v>
      </c>
      <c r="D59" s="23" t="s">
        <v>620</v>
      </c>
      <c r="E59" s="5" t="s">
        <v>204</v>
      </c>
      <c r="F59" s="4" t="s">
        <v>178</v>
      </c>
      <c r="G59" s="19" t="s">
        <v>553</v>
      </c>
      <c r="H59" s="24" t="s">
        <v>303</v>
      </c>
      <c r="I59" s="24" t="s">
        <v>312</v>
      </c>
      <c r="J59" s="36" t="s">
        <v>383</v>
      </c>
      <c r="K59" s="30"/>
      <c r="L59" s="25" t="s">
        <v>415</v>
      </c>
      <c r="M59" s="25" t="s">
        <v>416</v>
      </c>
      <c r="N59" s="24" t="s">
        <v>341</v>
      </c>
      <c r="O59" s="34"/>
      <c r="P59" s="2" t="s">
        <v>180</v>
      </c>
    </row>
    <row r="60" spans="1:16" s="7" customFormat="1" ht="15" customHeight="1" x14ac:dyDescent="0.15">
      <c r="A60" s="6"/>
      <c r="B60" s="5"/>
      <c r="C60" s="5"/>
      <c r="D60" s="23" t="s">
        <v>621</v>
      </c>
      <c r="E60" s="5" t="s">
        <v>203</v>
      </c>
      <c r="F60" s="4" t="s">
        <v>178</v>
      </c>
      <c r="G60" s="3" t="s">
        <v>202</v>
      </c>
      <c r="H60" s="24"/>
      <c r="I60" s="24"/>
      <c r="J60" s="36" t="s">
        <v>765</v>
      </c>
      <c r="K60" s="30"/>
      <c r="L60" s="25"/>
      <c r="M60" s="25"/>
      <c r="N60" s="24"/>
      <c r="O60" s="34"/>
      <c r="P60" s="2"/>
    </row>
    <row r="61" spans="1:16" s="7" customFormat="1" ht="15" customHeight="1" x14ac:dyDescent="0.15">
      <c r="A61" s="6"/>
      <c r="B61" s="5"/>
      <c r="C61" s="5"/>
      <c r="D61" s="23" t="s">
        <v>622</v>
      </c>
      <c r="E61" s="5" t="s">
        <v>201</v>
      </c>
      <c r="F61" s="4" t="s">
        <v>176</v>
      </c>
      <c r="G61" s="3" t="s">
        <v>417</v>
      </c>
      <c r="H61" s="24" t="s">
        <v>303</v>
      </c>
      <c r="I61" s="24"/>
      <c r="J61" s="36" t="s">
        <v>376</v>
      </c>
      <c r="K61" s="30"/>
      <c r="L61" s="25" t="s">
        <v>418</v>
      </c>
      <c r="M61" s="25" t="s">
        <v>419</v>
      </c>
      <c r="N61" s="24"/>
      <c r="O61" s="34"/>
      <c r="P61" s="2"/>
    </row>
    <row r="62" spans="1:16" s="7" customFormat="1" ht="15" customHeight="1" x14ac:dyDescent="0.15">
      <c r="A62" s="6"/>
      <c r="B62" s="5"/>
      <c r="C62" s="5"/>
      <c r="D62" s="23" t="s">
        <v>623</v>
      </c>
      <c r="E62" s="5" t="s">
        <v>200</v>
      </c>
      <c r="F62" s="4" t="s">
        <v>174</v>
      </c>
      <c r="G62" s="10" t="s">
        <v>196</v>
      </c>
      <c r="H62" s="24" t="s">
        <v>303</v>
      </c>
      <c r="I62" s="24" t="s">
        <v>312</v>
      </c>
      <c r="J62" s="36" t="s">
        <v>376</v>
      </c>
      <c r="K62" s="30"/>
      <c r="L62" s="25"/>
      <c r="M62" s="25" t="s">
        <v>420</v>
      </c>
      <c r="N62" s="24" t="s">
        <v>343</v>
      </c>
      <c r="O62" s="34"/>
      <c r="P62" s="2" t="s">
        <v>180</v>
      </c>
    </row>
    <row r="63" spans="1:16" s="7" customFormat="1" ht="15" customHeight="1" x14ac:dyDescent="0.15">
      <c r="A63" s="6"/>
      <c r="B63" s="5"/>
      <c r="C63" s="5"/>
      <c r="D63" s="23" t="s">
        <v>624</v>
      </c>
      <c r="E63" s="5" t="s">
        <v>199</v>
      </c>
      <c r="F63" s="4" t="s">
        <v>174</v>
      </c>
      <c r="G63" s="10" t="s">
        <v>198</v>
      </c>
      <c r="H63" s="24" t="s">
        <v>303</v>
      </c>
      <c r="I63" s="24" t="s">
        <v>312</v>
      </c>
      <c r="J63" s="36" t="s">
        <v>376</v>
      </c>
      <c r="K63" s="30"/>
      <c r="L63" s="25"/>
      <c r="M63" s="25" t="s">
        <v>421</v>
      </c>
      <c r="N63" s="24" t="s">
        <v>344</v>
      </c>
      <c r="O63" s="34"/>
      <c r="P63" s="2" t="s">
        <v>180</v>
      </c>
    </row>
    <row r="64" spans="1:16" s="7" customFormat="1" ht="15" customHeight="1" x14ac:dyDescent="0.15">
      <c r="A64" s="6"/>
      <c r="B64" s="5"/>
      <c r="C64" s="5"/>
      <c r="D64" s="23" t="s">
        <v>625</v>
      </c>
      <c r="E64" s="5" t="s">
        <v>197</v>
      </c>
      <c r="F64" s="4" t="s">
        <v>172</v>
      </c>
      <c r="G64" s="10" t="s">
        <v>196</v>
      </c>
      <c r="H64" s="24" t="s">
        <v>303</v>
      </c>
      <c r="I64" s="24" t="s">
        <v>312</v>
      </c>
      <c r="J64" s="36" t="s">
        <v>383</v>
      </c>
      <c r="K64" s="30"/>
      <c r="L64" s="25"/>
      <c r="M64" s="25" t="s">
        <v>422</v>
      </c>
      <c r="N64" s="24" t="s">
        <v>343</v>
      </c>
      <c r="O64" s="34"/>
      <c r="P64" s="2" t="s">
        <v>180</v>
      </c>
    </row>
    <row r="65" spans="1:16" s="7" customFormat="1" ht="15" customHeight="1" x14ac:dyDescent="0.15">
      <c r="A65" s="6"/>
      <c r="B65" s="5"/>
      <c r="C65" s="5"/>
      <c r="D65" s="23" t="s">
        <v>626</v>
      </c>
      <c r="E65" s="5" t="s">
        <v>195</v>
      </c>
      <c r="F65" s="4" t="s">
        <v>178</v>
      </c>
      <c r="G65" s="3" t="s">
        <v>194</v>
      </c>
      <c r="H65" s="24"/>
      <c r="I65" s="24"/>
      <c r="J65" s="36" t="s">
        <v>766</v>
      </c>
      <c r="K65" s="30"/>
      <c r="L65" s="25"/>
      <c r="M65" s="25"/>
      <c r="N65" s="24"/>
      <c r="O65" s="34"/>
      <c r="P65" s="2"/>
    </row>
    <row r="66" spans="1:16" s="7" customFormat="1" ht="15" customHeight="1" x14ac:dyDescent="0.15">
      <c r="A66" s="6"/>
      <c r="B66" s="5"/>
      <c r="C66" s="5"/>
      <c r="D66" s="23" t="s">
        <v>627</v>
      </c>
      <c r="E66" s="5" t="s">
        <v>193</v>
      </c>
      <c r="F66" s="4" t="s">
        <v>178</v>
      </c>
      <c r="G66" s="3" t="s">
        <v>192</v>
      </c>
      <c r="H66" s="24"/>
      <c r="I66" s="24"/>
      <c r="J66" s="36" t="s">
        <v>765</v>
      </c>
      <c r="K66" s="30"/>
      <c r="L66" s="25"/>
      <c r="M66" s="25"/>
      <c r="N66" s="24"/>
      <c r="O66" s="34"/>
      <c r="P66" s="2"/>
    </row>
    <row r="67" spans="1:16" s="7" customFormat="1" ht="15" customHeight="1" x14ac:dyDescent="0.15">
      <c r="A67" s="6"/>
      <c r="B67" s="5"/>
      <c r="C67" s="5" t="s">
        <v>191</v>
      </c>
      <c r="D67" s="23" t="s">
        <v>628</v>
      </c>
      <c r="E67" s="5" t="s">
        <v>190</v>
      </c>
      <c r="F67" s="4" t="s">
        <v>178</v>
      </c>
      <c r="G67" s="21" t="s">
        <v>846</v>
      </c>
      <c r="H67" s="24" t="s">
        <v>305</v>
      </c>
      <c r="I67" s="24" t="s">
        <v>312</v>
      </c>
      <c r="J67" s="36" t="s">
        <v>751</v>
      </c>
      <c r="K67" s="30"/>
      <c r="L67" s="25"/>
      <c r="M67" s="25">
        <v>404</v>
      </c>
      <c r="N67" s="24"/>
      <c r="O67" s="34"/>
      <c r="P67" s="2" t="s">
        <v>189</v>
      </c>
    </row>
    <row r="68" spans="1:16" s="7" customFormat="1" ht="15" customHeight="1" x14ac:dyDescent="0.15">
      <c r="A68" s="6"/>
      <c r="B68" s="5"/>
      <c r="C68" s="5"/>
      <c r="D68" s="23" t="s">
        <v>629</v>
      </c>
      <c r="E68" s="5" t="s">
        <v>188</v>
      </c>
      <c r="F68" s="4" t="s">
        <v>178</v>
      </c>
      <c r="G68" s="19" t="s">
        <v>845</v>
      </c>
      <c r="H68" s="24"/>
      <c r="I68" s="24" t="s">
        <v>312</v>
      </c>
      <c r="J68" s="36" t="s">
        <v>752</v>
      </c>
      <c r="K68" s="30"/>
      <c r="L68" s="25"/>
      <c r="M68" s="25">
        <v>404</v>
      </c>
      <c r="N68" s="24"/>
      <c r="O68" s="34"/>
      <c r="P68" s="2" t="s">
        <v>187</v>
      </c>
    </row>
    <row r="69" spans="1:16" s="7" customFormat="1" ht="15" customHeight="1" x14ac:dyDescent="0.15">
      <c r="A69" s="6"/>
      <c r="B69" s="5"/>
      <c r="C69" s="5"/>
      <c r="D69" s="23" t="s">
        <v>630</v>
      </c>
      <c r="E69" s="5" t="s">
        <v>186</v>
      </c>
      <c r="F69" s="4" t="s">
        <v>178</v>
      </c>
      <c r="G69" s="20" t="s">
        <v>554</v>
      </c>
      <c r="H69" s="24" t="s">
        <v>303</v>
      </c>
      <c r="I69" s="24" t="s">
        <v>312</v>
      </c>
      <c r="J69" s="36" t="s">
        <v>778</v>
      </c>
      <c r="K69" s="30"/>
      <c r="L69" s="25"/>
      <c r="M69" s="25" t="s">
        <v>735</v>
      </c>
      <c r="N69" s="24" t="s">
        <v>341</v>
      </c>
      <c r="O69" s="34"/>
      <c r="P69" s="2" t="s">
        <v>13</v>
      </c>
    </row>
    <row r="70" spans="1:16" s="7" customFormat="1" ht="15" customHeight="1" x14ac:dyDescent="0.15">
      <c r="A70" s="6"/>
      <c r="B70" s="5"/>
      <c r="C70" s="5"/>
      <c r="D70" s="23" t="s">
        <v>631</v>
      </c>
      <c r="E70" s="5" t="s">
        <v>185</v>
      </c>
      <c r="F70" s="4" t="s">
        <v>176</v>
      </c>
      <c r="G70" s="13" t="s">
        <v>423</v>
      </c>
      <c r="H70" s="24" t="s">
        <v>303</v>
      </c>
      <c r="I70" s="24" t="s">
        <v>312</v>
      </c>
      <c r="J70" s="36" t="s">
        <v>772</v>
      </c>
      <c r="K70" s="30"/>
      <c r="L70" s="25" t="s">
        <v>736</v>
      </c>
      <c r="M70" s="25" t="s">
        <v>737</v>
      </c>
      <c r="N70" s="24" t="s">
        <v>341</v>
      </c>
      <c r="O70" s="34"/>
      <c r="P70" s="2" t="s">
        <v>180</v>
      </c>
    </row>
    <row r="71" spans="1:16" s="7" customFormat="1" ht="15" customHeight="1" x14ac:dyDescent="0.15">
      <c r="A71" s="6"/>
      <c r="B71" s="5"/>
      <c r="C71" s="5"/>
      <c r="D71" s="23" t="s">
        <v>632</v>
      </c>
      <c r="E71" s="5" t="s">
        <v>184</v>
      </c>
      <c r="F71" s="4" t="s">
        <v>174</v>
      </c>
      <c r="G71" s="13" t="s">
        <v>181</v>
      </c>
      <c r="H71" s="24" t="s">
        <v>303</v>
      </c>
      <c r="I71" s="24"/>
      <c r="J71" s="36" t="s">
        <v>772</v>
      </c>
      <c r="K71" s="30"/>
      <c r="L71" s="25" t="s">
        <v>738</v>
      </c>
      <c r="M71" s="25" t="s">
        <v>325</v>
      </c>
      <c r="N71" s="24"/>
      <c r="O71" s="34"/>
      <c r="P71" s="2" t="s">
        <v>183</v>
      </c>
    </row>
    <row r="72" spans="1:16" s="7" customFormat="1" ht="15" customHeight="1" x14ac:dyDescent="0.15">
      <c r="A72" s="6"/>
      <c r="B72" s="5"/>
      <c r="C72" s="5"/>
      <c r="D72" s="23" t="s">
        <v>633</v>
      </c>
      <c r="E72" s="5" t="s">
        <v>182</v>
      </c>
      <c r="F72" s="4" t="s">
        <v>172</v>
      </c>
      <c r="G72" s="13" t="s">
        <v>181</v>
      </c>
      <c r="H72" s="24" t="s">
        <v>303</v>
      </c>
      <c r="I72" s="24" t="s">
        <v>312</v>
      </c>
      <c r="J72" s="36" t="s">
        <v>772</v>
      </c>
      <c r="K72" s="30"/>
      <c r="L72" s="25" t="s">
        <v>739</v>
      </c>
      <c r="M72" s="25" t="s">
        <v>745</v>
      </c>
      <c r="N72" s="24" t="s">
        <v>345</v>
      </c>
      <c r="O72" s="34"/>
      <c r="P72" s="2" t="s">
        <v>180</v>
      </c>
    </row>
    <row r="73" spans="1:16" s="7" customFormat="1" ht="15" customHeight="1" x14ac:dyDescent="0.15">
      <c r="A73" s="6"/>
      <c r="B73" s="5"/>
      <c r="C73" s="5"/>
      <c r="D73" s="23" t="s">
        <v>634</v>
      </c>
      <c r="E73" s="5" t="s">
        <v>179</v>
      </c>
      <c r="F73" s="4" t="s">
        <v>178</v>
      </c>
      <c r="G73" s="21" t="s">
        <v>844</v>
      </c>
      <c r="H73" s="24"/>
      <c r="I73" s="24" t="s">
        <v>307</v>
      </c>
      <c r="J73" s="36" t="s">
        <v>385</v>
      </c>
      <c r="K73" s="30"/>
      <c r="L73" s="25"/>
      <c r="M73" s="25">
        <v>404</v>
      </c>
      <c r="N73" s="24" t="s">
        <v>341</v>
      </c>
      <c r="O73" s="34"/>
      <c r="P73" s="2" t="s">
        <v>170</v>
      </c>
    </row>
    <row r="74" spans="1:16" s="7" customFormat="1" ht="15" customHeight="1" x14ac:dyDescent="0.15">
      <c r="A74" s="6"/>
      <c r="B74" s="5"/>
      <c r="C74" s="5"/>
      <c r="D74" s="23" t="s">
        <v>635</v>
      </c>
      <c r="E74" s="5" t="s">
        <v>177</v>
      </c>
      <c r="F74" s="4" t="s">
        <v>176</v>
      </c>
      <c r="G74" s="11" t="s">
        <v>744</v>
      </c>
      <c r="H74" s="24"/>
      <c r="I74" s="24" t="s">
        <v>307</v>
      </c>
      <c r="J74" s="36" t="s">
        <v>383</v>
      </c>
      <c r="K74" s="30"/>
      <c r="L74" s="25"/>
      <c r="M74" s="25">
        <v>404</v>
      </c>
      <c r="N74" s="24" t="s">
        <v>343</v>
      </c>
      <c r="O74" s="34"/>
      <c r="P74" s="2" t="s">
        <v>170</v>
      </c>
    </row>
    <row r="75" spans="1:16" s="7" customFormat="1" ht="15" customHeight="1" x14ac:dyDescent="0.15">
      <c r="A75" s="6"/>
      <c r="B75" s="5"/>
      <c r="C75" s="5"/>
      <c r="D75" s="23" t="s">
        <v>636</v>
      </c>
      <c r="E75" s="5" t="s">
        <v>175</v>
      </c>
      <c r="F75" s="4" t="s">
        <v>174</v>
      </c>
      <c r="G75" s="11" t="s">
        <v>171</v>
      </c>
      <c r="H75" s="24"/>
      <c r="I75" s="24" t="s">
        <v>307</v>
      </c>
      <c r="J75" s="36" t="s">
        <v>383</v>
      </c>
      <c r="K75" s="30"/>
      <c r="L75" s="25"/>
      <c r="M75" s="25">
        <v>404</v>
      </c>
      <c r="N75" s="24" t="s">
        <v>341</v>
      </c>
      <c r="O75" s="34"/>
      <c r="P75" s="2" t="s">
        <v>170</v>
      </c>
    </row>
    <row r="76" spans="1:16" s="7" customFormat="1" ht="15" customHeight="1" x14ac:dyDescent="0.15">
      <c r="A76" s="6"/>
      <c r="B76" s="5"/>
      <c r="C76" s="5"/>
      <c r="D76" s="23" t="s">
        <v>637</v>
      </c>
      <c r="E76" s="5" t="s">
        <v>173</v>
      </c>
      <c r="F76" s="4" t="s">
        <v>172</v>
      </c>
      <c r="G76" s="11" t="s">
        <v>171</v>
      </c>
      <c r="H76" s="24"/>
      <c r="I76" s="24" t="s">
        <v>307</v>
      </c>
      <c r="J76" s="36" t="s">
        <v>376</v>
      </c>
      <c r="K76" s="30"/>
      <c r="L76" s="25"/>
      <c r="M76" s="25">
        <v>404</v>
      </c>
      <c r="N76" s="24" t="s">
        <v>343</v>
      </c>
      <c r="O76" s="34"/>
      <c r="P76" s="2" t="s">
        <v>170</v>
      </c>
    </row>
    <row r="77" spans="1:16" s="7" customFormat="1" ht="15" customHeight="1" x14ac:dyDescent="0.15">
      <c r="A77" s="6"/>
      <c r="B77" s="5"/>
      <c r="C77" s="5" t="s">
        <v>169</v>
      </c>
      <c r="D77" s="23" t="s">
        <v>638</v>
      </c>
      <c r="E77" s="5" t="s">
        <v>55</v>
      </c>
      <c r="F77" s="4" t="s">
        <v>7</v>
      </c>
      <c r="G77" s="3" t="s">
        <v>74</v>
      </c>
      <c r="H77" s="24"/>
      <c r="I77" s="24"/>
      <c r="J77" s="36" t="s">
        <v>766</v>
      </c>
      <c r="K77" s="30"/>
      <c r="L77" s="25"/>
      <c r="M77" s="25"/>
      <c r="N77" s="24"/>
      <c r="O77" s="34"/>
      <c r="P77" s="2"/>
    </row>
    <row r="78" spans="1:16" s="7" customFormat="1" ht="15" customHeight="1" x14ac:dyDescent="0.15">
      <c r="A78" s="6"/>
      <c r="B78" s="5"/>
      <c r="C78" s="5"/>
      <c r="D78" s="40" t="s">
        <v>639</v>
      </c>
      <c r="E78" s="5" t="s">
        <v>168</v>
      </c>
      <c r="F78" s="4" t="s">
        <v>7</v>
      </c>
      <c r="G78" s="20" t="s">
        <v>843</v>
      </c>
      <c r="H78" s="24" t="s">
        <v>305</v>
      </c>
      <c r="I78" s="24" t="s">
        <v>312</v>
      </c>
      <c r="J78" s="36" t="s">
        <v>384</v>
      </c>
      <c r="K78" s="30"/>
      <c r="L78" s="25" t="s">
        <v>740</v>
      </c>
      <c r="M78" s="25" t="s">
        <v>424</v>
      </c>
      <c r="N78" s="24" t="s">
        <v>848</v>
      </c>
      <c r="O78" s="34"/>
      <c r="P78" s="2" t="s">
        <v>13</v>
      </c>
    </row>
    <row r="79" spans="1:16" s="7" customFormat="1" ht="15" customHeight="1" x14ac:dyDescent="0.15">
      <c r="A79" s="6"/>
      <c r="B79" s="5"/>
      <c r="C79" s="5"/>
      <c r="D79" s="23" t="s">
        <v>640</v>
      </c>
      <c r="E79" s="5" t="s">
        <v>167</v>
      </c>
      <c r="F79" s="4" t="s">
        <v>7</v>
      </c>
      <c r="G79" s="20" t="s">
        <v>741</v>
      </c>
      <c r="H79" s="24"/>
      <c r="I79" s="24" t="s">
        <v>312</v>
      </c>
      <c r="J79" s="36" t="s">
        <v>384</v>
      </c>
      <c r="K79" s="30"/>
      <c r="L79" s="25" t="s">
        <v>742</v>
      </c>
      <c r="M79" s="25" t="s">
        <v>743</v>
      </c>
      <c r="N79" s="24" t="s">
        <v>341</v>
      </c>
      <c r="O79" s="34"/>
      <c r="P79" s="2" t="s">
        <v>13</v>
      </c>
    </row>
    <row r="80" spans="1:16" s="7" customFormat="1" ht="15" customHeight="1" x14ac:dyDescent="0.15">
      <c r="A80" s="6"/>
      <c r="B80" s="5"/>
      <c r="C80" s="5"/>
      <c r="D80" s="23" t="s">
        <v>641</v>
      </c>
      <c r="E80" s="5" t="s">
        <v>166</v>
      </c>
      <c r="F80" s="4" t="s">
        <v>7</v>
      </c>
      <c r="G80" s="3" t="s">
        <v>165</v>
      </c>
      <c r="H80" s="24"/>
      <c r="I80" s="24"/>
      <c r="J80" s="36" t="s">
        <v>765</v>
      </c>
      <c r="K80" s="30"/>
      <c r="L80" s="25"/>
      <c r="M80" s="25"/>
      <c r="N80" s="24"/>
      <c r="O80" s="34"/>
      <c r="P80" s="2"/>
    </row>
    <row r="81" spans="1:16" s="7" customFormat="1" ht="15" customHeight="1" x14ac:dyDescent="0.15">
      <c r="A81" s="6"/>
      <c r="B81" s="5"/>
      <c r="C81" s="5"/>
      <c r="D81" s="23" t="s">
        <v>642</v>
      </c>
      <c r="E81" s="5" t="s">
        <v>164</v>
      </c>
      <c r="F81" s="4" t="s">
        <v>120</v>
      </c>
      <c r="G81" s="3" t="s">
        <v>163</v>
      </c>
      <c r="H81" s="24"/>
      <c r="I81" s="24"/>
      <c r="J81" s="36" t="s">
        <v>766</v>
      </c>
      <c r="K81" s="30"/>
      <c r="L81" s="25"/>
      <c r="M81" s="25"/>
      <c r="N81" s="24"/>
      <c r="O81" s="34"/>
      <c r="P81" s="2"/>
    </row>
    <row r="82" spans="1:16" s="7" customFormat="1" ht="15" customHeight="1" x14ac:dyDescent="0.15">
      <c r="A82" s="6"/>
      <c r="B82" s="5"/>
      <c r="C82" s="5"/>
      <c r="D82" s="23" t="s">
        <v>643</v>
      </c>
      <c r="E82" s="5" t="s">
        <v>162</v>
      </c>
      <c r="F82" s="4" t="s">
        <v>3</v>
      </c>
      <c r="G82" s="3" t="s">
        <v>161</v>
      </c>
      <c r="H82" s="24"/>
      <c r="I82" s="24"/>
      <c r="J82" s="36" t="s">
        <v>765</v>
      </c>
      <c r="K82" s="30"/>
      <c r="L82" s="25"/>
      <c r="M82" s="25"/>
      <c r="N82" s="24"/>
      <c r="O82" s="34"/>
      <c r="P82" s="2" t="s">
        <v>160</v>
      </c>
    </row>
    <row r="83" spans="1:16" s="7" customFormat="1" ht="15" customHeight="1" x14ac:dyDescent="0.15">
      <c r="A83" s="6"/>
      <c r="B83" s="5"/>
      <c r="C83" s="5"/>
      <c r="D83" s="23" t="s">
        <v>644</v>
      </c>
      <c r="E83" s="5" t="s">
        <v>159</v>
      </c>
      <c r="F83" s="4" t="s">
        <v>1</v>
      </c>
      <c r="G83" s="3" t="s">
        <v>158</v>
      </c>
      <c r="H83" s="24"/>
      <c r="I83" s="24"/>
      <c r="J83" s="36" t="s">
        <v>768</v>
      </c>
      <c r="K83" s="30"/>
      <c r="L83" s="25"/>
      <c r="M83" s="25"/>
      <c r="N83" s="24"/>
      <c r="O83" s="34"/>
      <c r="P83" s="2"/>
    </row>
    <row r="84" spans="1:16" s="7" customFormat="1" ht="15" customHeight="1" x14ac:dyDescent="0.15">
      <c r="A84" s="6"/>
      <c r="B84" s="5"/>
      <c r="C84" s="5"/>
      <c r="D84" s="23" t="s">
        <v>645</v>
      </c>
      <c r="E84" s="5" t="s">
        <v>157</v>
      </c>
      <c r="F84" s="4" t="s">
        <v>3</v>
      </c>
      <c r="G84" s="3" t="s">
        <v>156</v>
      </c>
      <c r="H84" s="24"/>
      <c r="I84" s="24"/>
      <c r="J84" s="36" t="s">
        <v>405</v>
      </c>
      <c r="K84" s="30"/>
      <c r="L84" s="25"/>
      <c r="M84" s="25" t="s">
        <v>426</v>
      </c>
      <c r="N84" s="24"/>
      <c r="O84" s="34"/>
      <c r="P84" s="2"/>
    </row>
    <row r="85" spans="1:16" s="7" customFormat="1" ht="15" customHeight="1" x14ac:dyDescent="0.15">
      <c r="A85" s="6">
        <v>5</v>
      </c>
      <c r="B85" s="5" t="s">
        <v>155</v>
      </c>
      <c r="C85" s="5" t="s">
        <v>154</v>
      </c>
      <c r="D85" s="23" t="s">
        <v>646</v>
      </c>
      <c r="E85" s="5" t="s">
        <v>55</v>
      </c>
      <c r="F85" s="4" t="s">
        <v>7</v>
      </c>
      <c r="G85" s="3" t="s">
        <v>74</v>
      </c>
      <c r="H85" s="24"/>
      <c r="I85" s="24"/>
      <c r="J85" s="36" t="s">
        <v>764</v>
      </c>
      <c r="K85" s="30"/>
      <c r="L85" s="25"/>
      <c r="M85" s="25"/>
      <c r="N85" s="24"/>
      <c r="O85" s="34"/>
      <c r="P85" s="2"/>
    </row>
    <row r="86" spans="1:16" s="7" customFormat="1" ht="15" customHeight="1" x14ac:dyDescent="0.15">
      <c r="A86" s="6"/>
      <c r="B86" s="5"/>
      <c r="C86" s="5"/>
      <c r="D86" s="23" t="s">
        <v>647</v>
      </c>
      <c r="E86" s="16" t="s">
        <v>153</v>
      </c>
      <c r="F86" s="4" t="s">
        <v>85</v>
      </c>
      <c r="G86" s="19" t="s">
        <v>555</v>
      </c>
      <c r="H86" s="24" t="s">
        <v>305</v>
      </c>
      <c r="I86" s="24" t="s">
        <v>312</v>
      </c>
      <c r="J86" s="36" t="s">
        <v>383</v>
      </c>
      <c r="K86" s="30"/>
      <c r="L86" s="25"/>
      <c r="M86" s="25" t="s">
        <v>454</v>
      </c>
      <c r="N86" s="24" t="s">
        <v>341</v>
      </c>
      <c r="O86" s="34"/>
      <c r="P86" s="2" t="s">
        <v>152</v>
      </c>
    </row>
    <row r="87" spans="1:16" s="7" customFormat="1" ht="15" customHeight="1" x14ac:dyDescent="0.15">
      <c r="A87" s="6"/>
      <c r="B87" s="5"/>
      <c r="C87" s="5"/>
      <c r="D87" s="23" t="s">
        <v>648</v>
      </c>
      <c r="E87" s="5" t="s">
        <v>151</v>
      </c>
      <c r="F87" s="4" t="s">
        <v>7</v>
      </c>
      <c r="G87" s="3" t="s">
        <v>150</v>
      </c>
      <c r="H87" s="24" t="s">
        <v>303</v>
      </c>
      <c r="I87" s="24"/>
      <c r="J87" s="36" t="s">
        <v>765</v>
      </c>
      <c r="K87" s="30"/>
      <c r="L87" s="25"/>
      <c r="M87" s="25"/>
      <c r="N87" s="24"/>
      <c r="O87" s="34"/>
      <c r="P87" s="2"/>
    </row>
    <row r="88" spans="1:16" s="7" customFormat="1" ht="15" customHeight="1" x14ac:dyDescent="0.15">
      <c r="A88" s="6"/>
      <c r="B88" s="5"/>
      <c r="C88" s="5" t="s">
        <v>149</v>
      </c>
      <c r="D88" s="23" t="s">
        <v>649</v>
      </c>
      <c r="E88" s="5" t="s">
        <v>112</v>
      </c>
      <c r="F88" s="4" t="s">
        <v>7</v>
      </c>
      <c r="G88" s="3" t="s">
        <v>148</v>
      </c>
      <c r="H88" s="24" t="s">
        <v>303</v>
      </c>
      <c r="I88" s="24"/>
      <c r="J88" s="36" t="s">
        <v>766</v>
      </c>
      <c r="K88" s="30"/>
      <c r="L88" s="25"/>
      <c r="M88" s="25"/>
      <c r="N88" s="24"/>
      <c r="O88" s="34"/>
      <c r="P88" s="2"/>
    </row>
    <row r="89" spans="1:16" s="7" customFormat="1" ht="15" customHeight="1" x14ac:dyDescent="0.15">
      <c r="A89" s="6"/>
      <c r="B89" s="5"/>
      <c r="C89" s="5"/>
      <c r="D89" s="23" t="s">
        <v>650</v>
      </c>
      <c r="E89" s="5" t="s">
        <v>110</v>
      </c>
      <c r="F89" s="4" t="s">
        <v>85</v>
      </c>
      <c r="G89" s="3" t="s">
        <v>147</v>
      </c>
      <c r="H89" s="24" t="s">
        <v>303</v>
      </c>
      <c r="I89" s="24"/>
      <c r="J89" s="36" t="s">
        <v>765</v>
      </c>
      <c r="K89" s="30"/>
      <c r="L89" s="25"/>
      <c r="M89" s="25"/>
      <c r="N89" s="24"/>
      <c r="O89" s="34"/>
      <c r="P89" s="2"/>
    </row>
    <row r="90" spans="1:16" s="7" customFormat="1" ht="15" customHeight="1" x14ac:dyDescent="0.15">
      <c r="A90" s="6"/>
      <c r="B90" s="5"/>
      <c r="C90" s="5"/>
      <c r="D90" s="23" t="s">
        <v>651</v>
      </c>
      <c r="E90" s="5" t="s">
        <v>146</v>
      </c>
      <c r="F90" s="4" t="s">
        <v>3</v>
      </c>
      <c r="G90" s="3" t="s">
        <v>145</v>
      </c>
      <c r="H90" s="24" t="s">
        <v>303</v>
      </c>
      <c r="I90" s="24"/>
      <c r="J90" s="36" t="s">
        <v>765</v>
      </c>
      <c r="K90" s="30"/>
      <c r="L90" s="25"/>
      <c r="M90" s="25"/>
      <c r="N90" s="24"/>
      <c r="O90" s="34"/>
      <c r="P90" s="2"/>
    </row>
    <row r="91" spans="1:16" s="7" customFormat="1" ht="15" customHeight="1" x14ac:dyDescent="0.15">
      <c r="A91" s="6"/>
      <c r="B91" s="5"/>
      <c r="C91" s="5"/>
      <c r="D91" s="23" t="s">
        <v>652</v>
      </c>
      <c r="E91" s="5" t="s">
        <v>144</v>
      </c>
      <c r="F91" s="4" t="s">
        <v>3</v>
      </c>
      <c r="G91" s="3" t="s">
        <v>143</v>
      </c>
      <c r="H91" s="24" t="s">
        <v>303</v>
      </c>
      <c r="I91" s="24"/>
      <c r="J91" s="36" t="s">
        <v>766</v>
      </c>
      <c r="K91" s="30"/>
      <c r="L91" s="25"/>
      <c r="M91" s="25"/>
      <c r="N91" s="24"/>
      <c r="O91" s="34"/>
      <c r="P91" s="2"/>
    </row>
    <row r="92" spans="1:16" s="7" customFormat="1" ht="15" customHeight="1" x14ac:dyDescent="0.15">
      <c r="A92" s="6"/>
      <c r="B92" s="5"/>
      <c r="C92" s="5" t="s">
        <v>142</v>
      </c>
      <c r="D92" s="23" t="s">
        <v>653</v>
      </c>
      <c r="E92" s="16" t="s">
        <v>141</v>
      </c>
      <c r="F92" s="4" t="s">
        <v>5</v>
      </c>
      <c r="G92" s="10" t="s">
        <v>139</v>
      </c>
      <c r="H92" s="24" t="s">
        <v>305</v>
      </c>
      <c r="I92" s="24" t="s">
        <v>312</v>
      </c>
      <c r="J92" s="36" t="s">
        <v>383</v>
      </c>
      <c r="K92" s="30"/>
      <c r="L92" s="25"/>
      <c r="M92" s="25" t="s">
        <v>454</v>
      </c>
      <c r="N92" s="24" t="s">
        <v>346</v>
      </c>
      <c r="O92" s="34"/>
      <c r="P92" s="2" t="s">
        <v>13</v>
      </c>
    </row>
    <row r="93" spans="1:16" s="7" customFormat="1" ht="15" customHeight="1" x14ac:dyDescent="0.15">
      <c r="A93" s="6"/>
      <c r="B93" s="5"/>
      <c r="C93" s="5"/>
      <c r="D93" s="23" t="s">
        <v>654</v>
      </c>
      <c r="E93" s="16" t="s">
        <v>140</v>
      </c>
      <c r="F93" s="4" t="s">
        <v>3</v>
      </c>
      <c r="G93" s="10" t="s">
        <v>139</v>
      </c>
      <c r="H93" s="24" t="s">
        <v>305</v>
      </c>
      <c r="I93" s="24" t="s">
        <v>312</v>
      </c>
      <c r="J93" s="36" t="s">
        <v>376</v>
      </c>
      <c r="K93" s="30"/>
      <c r="L93" s="25"/>
      <c r="M93" s="25" t="s">
        <v>453</v>
      </c>
      <c r="N93" s="24" t="s">
        <v>341</v>
      </c>
      <c r="O93" s="34"/>
      <c r="P93" s="2" t="s">
        <v>13</v>
      </c>
    </row>
    <row r="94" spans="1:16" s="5" customFormat="1" ht="15" customHeight="1" x14ac:dyDescent="0.15">
      <c r="A94" s="6"/>
      <c r="D94" s="23" t="s">
        <v>655</v>
      </c>
      <c r="E94" s="16" t="s">
        <v>138</v>
      </c>
      <c r="F94" s="4" t="s">
        <v>3</v>
      </c>
      <c r="G94" s="10" t="s">
        <v>137</v>
      </c>
      <c r="H94" s="24" t="s">
        <v>305</v>
      </c>
      <c r="I94" s="24" t="s">
        <v>312</v>
      </c>
      <c r="J94" s="36" t="s">
        <v>383</v>
      </c>
      <c r="K94" s="30"/>
      <c r="L94" s="25"/>
      <c r="M94" s="25" t="s">
        <v>454</v>
      </c>
      <c r="N94" s="24" t="s">
        <v>341</v>
      </c>
      <c r="O94" s="34"/>
      <c r="P94" s="2" t="s">
        <v>13</v>
      </c>
    </row>
    <row r="95" spans="1:16" s="5" customFormat="1" ht="15" customHeight="1" x14ac:dyDescent="0.15">
      <c r="A95" s="6"/>
      <c r="C95" s="5" t="s">
        <v>136</v>
      </c>
      <c r="D95" s="23" t="s">
        <v>656</v>
      </c>
      <c r="E95" s="5" t="s">
        <v>135</v>
      </c>
      <c r="F95" s="4" t="s">
        <v>7</v>
      </c>
      <c r="G95" s="3" t="s">
        <v>74</v>
      </c>
      <c r="H95" s="24" t="s">
        <v>303</v>
      </c>
      <c r="I95" s="24"/>
      <c r="J95" s="36" t="s">
        <v>764</v>
      </c>
      <c r="K95" s="30"/>
      <c r="L95" s="25"/>
      <c r="M95" s="25"/>
      <c r="N95" s="24"/>
      <c r="O95" s="34"/>
      <c r="P95" s="2"/>
    </row>
    <row r="96" spans="1:16" s="5" customFormat="1" ht="15" customHeight="1" x14ac:dyDescent="0.15">
      <c r="A96" s="6"/>
      <c r="D96" s="23" t="s">
        <v>657</v>
      </c>
      <c r="E96" s="5" t="s">
        <v>134</v>
      </c>
      <c r="F96" s="4" t="s">
        <v>7</v>
      </c>
      <c r="G96" s="3" t="s">
        <v>133</v>
      </c>
      <c r="H96" s="24" t="s">
        <v>303</v>
      </c>
      <c r="I96" s="24"/>
      <c r="J96" s="36" t="s">
        <v>764</v>
      </c>
      <c r="K96" s="30"/>
      <c r="L96" s="25"/>
      <c r="M96" s="25"/>
      <c r="N96" s="24"/>
      <c r="O96" s="34"/>
      <c r="P96" s="2"/>
    </row>
    <row r="97" spans="1:16" s="5" customFormat="1" ht="15" customHeight="1" x14ac:dyDescent="0.15">
      <c r="A97" s="6">
        <v>6</v>
      </c>
      <c r="B97" s="5" t="s">
        <v>132</v>
      </c>
      <c r="C97" s="5" t="s">
        <v>131</v>
      </c>
      <c r="D97" s="23" t="s">
        <v>658</v>
      </c>
      <c r="E97" s="5" t="s">
        <v>130</v>
      </c>
      <c r="F97" s="4" t="s">
        <v>7</v>
      </c>
      <c r="G97" s="3" t="s">
        <v>440</v>
      </c>
      <c r="H97" s="24" t="s">
        <v>303</v>
      </c>
      <c r="I97" s="24"/>
      <c r="J97" s="36" t="s">
        <v>561</v>
      </c>
      <c r="K97" s="30"/>
      <c r="L97" s="25" t="s">
        <v>441</v>
      </c>
      <c r="M97" s="25" t="s">
        <v>442</v>
      </c>
      <c r="N97" s="24"/>
      <c r="O97" s="34"/>
      <c r="P97" s="2"/>
    </row>
    <row r="98" spans="1:16" s="5" customFormat="1" ht="15" customHeight="1" x14ac:dyDescent="0.15">
      <c r="A98" s="6"/>
      <c r="D98" s="23" t="s">
        <v>659</v>
      </c>
      <c r="E98" s="5" t="s">
        <v>129</v>
      </c>
      <c r="F98" s="4" t="s">
        <v>85</v>
      </c>
      <c r="G98" s="19" t="s">
        <v>842</v>
      </c>
      <c r="H98" s="24" t="s">
        <v>303</v>
      </c>
      <c r="I98" s="24" t="s">
        <v>312</v>
      </c>
      <c r="J98" s="36" t="s">
        <v>778</v>
      </c>
      <c r="K98" s="30"/>
      <c r="L98" s="25"/>
      <c r="M98" s="25" t="s">
        <v>753</v>
      </c>
      <c r="N98" s="24"/>
      <c r="O98" s="34"/>
      <c r="P98" s="2"/>
    </row>
    <row r="99" spans="1:16" s="5" customFormat="1" ht="15" customHeight="1" x14ac:dyDescent="0.15">
      <c r="A99" s="6"/>
      <c r="D99" s="23" t="s">
        <v>660</v>
      </c>
      <c r="E99" s="5" t="s">
        <v>128</v>
      </c>
      <c r="F99" s="4" t="s">
        <v>5</v>
      </c>
      <c r="G99" s="3" t="s">
        <v>437</v>
      </c>
      <c r="H99" s="24" t="s">
        <v>303</v>
      </c>
      <c r="I99" s="24"/>
      <c r="J99" s="36" t="s">
        <v>376</v>
      </c>
      <c r="K99" s="30"/>
      <c r="L99" s="25" t="s">
        <v>438</v>
      </c>
      <c r="M99" s="25" t="s">
        <v>439</v>
      </c>
      <c r="N99" s="24"/>
      <c r="O99" s="34"/>
      <c r="P99" s="2"/>
    </row>
    <row r="100" spans="1:16" s="5" customFormat="1" ht="15" customHeight="1" x14ac:dyDescent="0.15">
      <c r="A100" s="6"/>
      <c r="D100" s="23" t="s">
        <v>661</v>
      </c>
      <c r="E100" s="5" t="s">
        <v>127</v>
      </c>
      <c r="F100" s="4" t="s">
        <v>3</v>
      </c>
      <c r="G100" s="3" t="s">
        <v>125</v>
      </c>
      <c r="H100" s="24" t="s">
        <v>303</v>
      </c>
      <c r="I100" s="24"/>
      <c r="J100" s="36" t="s">
        <v>754</v>
      </c>
      <c r="K100" s="30"/>
      <c r="L100" s="25"/>
      <c r="M100" s="25" t="s">
        <v>425</v>
      </c>
      <c r="N100" s="24"/>
      <c r="O100" s="34"/>
      <c r="P100" s="2"/>
    </row>
    <row r="101" spans="1:16" s="5" customFormat="1" ht="15" customHeight="1" x14ac:dyDescent="0.15">
      <c r="A101" s="6"/>
      <c r="D101" s="23" t="s">
        <v>662</v>
      </c>
      <c r="E101" s="5" t="s">
        <v>126</v>
      </c>
      <c r="F101" s="4" t="s">
        <v>1</v>
      </c>
      <c r="G101" s="3" t="s">
        <v>125</v>
      </c>
      <c r="H101" s="24" t="s">
        <v>303</v>
      </c>
      <c r="I101" s="24"/>
      <c r="J101" s="36" t="s">
        <v>750</v>
      </c>
      <c r="K101" s="30"/>
      <c r="L101" s="25"/>
      <c r="M101" s="25" t="s">
        <v>420</v>
      </c>
      <c r="N101" s="24"/>
      <c r="O101" s="34"/>
      <c r="P101" s="2"/>
    </row>
    <row r="102" spans="1:16" s="5" customFormat="1" ht="15" customHeight="1" x14ac:dyDescent="0.15">
      <c r="A102" s="6"/>
      <c r="C102" s="5" t="s">
        <v>124</v>
      </c>
      <c r="D102" s="23" t="s">
        <v>663</v>
      </c>
      <c r="E102" s="5" t="s">
        <v>123</v>
      </c>
      <c r="F102" s="4" t="s">
        <v>7</v>
      </c>
      <c r="G102" s="13" t="s">
        <v>122</v>
      </c>
      <c r="H102" s="24" t="s">
        <v>303</v>
      </c>
      <c r="I102" s="24"/>
      <c r="J102" s="36" t="s">
        <v>752</v>
      </c>
      <c r="K102" s="30"/>
      <c r="L102" s="28" t="s">
        <v>492</v>
      </c>
      <c r="M102" s="27" t="s">
        <v>755</v>
      </c>
      <c r="N102" s="24"/>
      <c r="O102" s="34"/>
      <c r="P102" s="2"/>
    </row>
    <row r="103" spans="1:16" s="5" customFormat="1" ht="80.25" customHeight="1" x14ac:dyDescent="0.15">
      <c r="A103" s="6"/>
      <c r="D103" s="23" t="s">
        <v>664</v>
      </c>
      <c r="E103" s="5" t="s">
        <v>121</v>
      </c>
      <c r="F103" s="4" t="s">
        <v>120</v>
      </c>
      <c r="G103" s="14" t="s">
        <v>115</v>
      </c>
      <c r="H103" s="24" t="s">
        <v>303</v>
      </c>
      <c r="I103" s="24"/>
      <c r="J103" s="36" t="s">
        <v>376</v>
      </c>
      <c r="K103" s="31"/>
      <c r="L103" s="26" t="s">
        <v>359</v>
      </c>
      <c r="M103" s="26" t="s">
        <v>321</v>
      </c>
      <c r="N103" s="24" t="s">
        <v>360</v>
      </c>
      <c r="O103" s="34"/>
      <c r="P103" s="2"/>
    </row>
    <row r="104" spans="1:16" s="5" customFormat="1" ht="55.5" customHeight="1" x14ac:dyDescent="0.15">
      <c r="A104" s="6"/>
      <c r="D104" s="23" t="s">
        <v>665</v>
      </c>
      <c r="E104" s="5" t="s">
        <v>119</v>
      </c>
      <c r="F104" s="4" t="s">
        <v>118</v>
      </c>
      <c r="G104" s="13" t="s">
        <v>115</v>
      </c>
      <c r="H104" s="24" t="s">
        <v>303</v>
      </c>
      <c r="I104" s="24"/>
      <c r="J104" s="36" t="s">
        <v>378</v>
      </c>
      <c r="K104" s="30"/>
      <c r="L104" s="25" t="s">
        <v>323</v>
      </c>
      <c r="M104" s="25" t="s">
        <v>412</v>
      </c>
      <c r="N104" s="24" t="s">
        <v>326</v>
      </c>
      <c r="O104" s="34"/>
      <c r="P104" s="2"/>
    </row>
    <row r="105" spans="1:16" s="5" customFormat="1" ht="35.25" customHeight="1" x14ac:dyDescent="0.15">
      <c r="A105" s="6"/>
      <c r="D105" s="23" t="s">
        <v>666</v>
      </c>
      <c r="E105" s="5" t="s">
        <v>117</v>
      </c>
      <c r="F105" s="4" t="s">
        <v>116</v>
      </c>
      <c r="G105" s="13" t="s">
        <v>115</v>
      </c>
      <c r="H105" s="24" t="s">
        <v>303</v>
      </c>
      <c r="I105" s="24"/>
      <c r="J105" s="36" t="s">
        <v>772</v>
      </c>
      <c r="K105" s="30"/>
      <c r="L105" s="25" t="s">
        <v>324</v>
      </c>
      <c r="M105" s="25" t="s">
        <v>325</v>
      </c>
      <c r="N105" s="24"/>
      <c r="O105" s="34"/>
      <c r="P105" s="2"/>
    </row>
    <row r="106" spans="1:16" s="5" customFormat="1" ht="15" customHeight="1" x14ac:dyDescent="0.15">
      <c r="A106" s="6">
        <v>7</v>
      </c>
      <c r="B106" s="5" t="s">
        <v>114</v>
      </c>
      <c r="C106" s="17" t="s">
        <v>113</v>
      </c>
      <c r="D106" s="23" t="s">
        <v>667</v>
      </c>
      <c r="E106" s="5" t="s">
        <v>112</v>
      </c>
      <c r="F106" s="4" t="s">
        <v>7</v>
      </c>
      <c r="G106" s="4" t="s">
        <v>111</v>
      </c>
      <c r="H106" s="24" t="s">
        <v>303</v>
      </c>
      <c r="I106" s="24"/>
      <c r="J106" s="36" t="s">
        <v>772</v>
      </c>
      <c r="K106" s="30"/>
      <c r="L106" s="25" t="s">
        <v>493</v>
      </c>
      <c r="M106" s="27" t="s">
        <v>314</v>
      </c>
      <c r="N106" s="24"/>
      <c r="O106" s="34"/>
      <c r="P106" s="2"/>
    </row>
    <row r="107" spans="1:16" s="5" customFormat="1" ht="15" customHeight="1" x14ac:dyDescent="0.15">
      <c r="A107" s="6"/>
      <c r="D107" s="23" t="s">
        <v>668</v>
      </c>
      <c r="E107" s="5" t="s">
        <v>110</v>
      </c>
      <c r="F107" s="4" t="s">
        <v>85</v>
      </c>
      <c r="G107" s="22" t="s">
        <v>556</v>
      </c>
      <c r="H107" s="24" t="s">
        <v>303</v>
      </c>
      <c r="I107" s="24" t="s">
        <v>312</v>
      </c>
      <c r="J107" s="36" t="s">
        <v>778</v>
      </c>
      <c r="K107" s="30"/>
      <c r="L107" s="25" t="s">
        <v>392</v>
      </c>
      <c r="M107" s="27" t="s">
        <v>315</v>
      </c>
      <c r="N107" s="24"/>
      <c r="O107" s="34"/>
      <c r="P107" s="2"/>
    </row>
    <row r="108" spans="1:16" s="7" customFormat="1" ht="15" customHeight="1" x14ac:dyDescent="0.15">
      <c r="A108" s="6"/>
      <c r="B108" s="5"/>
      <c r="C108" s="5"/>
      <c r="D108" s="23" t="s">
        <v>669</v>
      </c>
      <c r="E108" s="5" t="s">
        <v>109</v>
      </c>
      <c r="F108" s="4" t="s">
        <v>7</v>
      </c>
      <c r="G108" s="19" t="s">
        <v>401</v>
      </c>
      <c r="H108" s="24" t="s">
        <v>303</v>
      </c>
      <c r="I108" s="24" t="s">
        <v>312</v>
      </c>
      <c r="J108" s="36" t="s">
        <v>404</v>
      </c>
      <c r="K108" s="30"/>
      <c r="L108" s="25" t="s">
        <v>402</v>
      </c>
      <c r="M108" s="25" t="s">
        <v>403</v>
      </c>
      <c r="N108" s="24"/>
      <c r="O108" s="34"/>
      <c r="P108" s="2"/>
    </row>
    <row r="109" spans="1:16" s="7" customFormat="1" ht="15" customHeight="1" x14ac:dyDescent="0.15">
      <c r="A109" s="6"/>
      <c r="B109" s="5"/>
      <c r="C109" s="5"/>
      <c r="D109" s="23" t="s">
        <v>670</v>
      </c>
      <c r="E109" s="5" t="s">
        <v>108</v>
      </c>
      <c r="F109" s="4" t="s">
        <v>3</v>
      </c>
      <c r="G109" s="3" t="s">
        <v>107</v>
      </c>
      <c r="H109" s="24" t="s">
        <v>303</v>
      </c>
      <c r="I109" s="24"/>
      <c r="J109" s="36" t="s">
        <v>772</v>
      </c>
      <c r="K109" s="30"/>
      <c r="L109" s="25" t="s">
        <v>406</v>
      </c>
      <c r="M109" s="25" t="s">
        <v>407</v>
      </c>
      <c r="N109" s="24"/>
      <c r="O109" s="34"/>
      <c r="P109" s="2"/>
    </row>
    <row r="110" spans="1:16" s="7" customFormat="1" ht="15" customHeight="1" x14ac:dyDescent="0.15">
      <c r="A110" s="6"/>
      <c r="B110" s="5"/>
      <c r="C110" s="5"/>
      <c r="D110" s="23" t="s">
        <v>671</v>
      </c>
      <c r="E110" s="5" t="s">
        <v>106</v>
      </c>
      <c r="F110" s="4" t="s">
        <v>3</v>
      </c>
      <c r="G110" s="3" t="s">
        <v>105</v>
      </c>
      <c r="H110" s="24" t="s">
        <v>303</v>
      </c>
      <c r="I110" s="24"/>
      <c r="J110" s="36" t="s">
        <v>772</v>
      </c>
      <c r="K110" s="30"/>
      <c r="L110" s="25" t="s">
        <v>408</v>
      </c>
      <c r="M110" s="25" t="s">
        <v>329</v>
      </c>
      <c r="N110" s="24"/>
      <c r="O110" s="34"/>
      <c r="P110" s="2"/>
    </row>
    <row r="111" spans="1:16" s="7" customFormat="1" ht="15" customHeight="1" x14ac:dyDescent="0.15">
      <c r="A111" s="6"/>
      <c r="B111" s="5"/>
      <c r="C111" s="5" t="s">
        <v>104</v>
      </c>
      <c r="D111" s="23" t="s">
        <v>672</v>
      </c>
      <c r="E111" s="5" t="s">
        <v>103</v>
      </c>
      <c r="F111" s="4" t="s">
        <v>7</v>
      </c>
      <c r="G111" s="13" t="s">
        <v>409</v>
      </c>
      <c r="H111" s="24" t="s">
        <v>303</v>
      </c>
      <c r="I111" s="24"/>
      <c r="J111" s="36" t="s">
        <v>772</v>
      </c>
      <c r="K111" s="30"/>
      <c r="L111" s="25" t="s">
        <v>410</v>
      </c>
      <c r="M111" s="25" t="s">
        <v>411</v>
      </c>
      <c r="N111" s="24"/>
      <c r="O111" s="34"/>
      <c r="P111" s="2"/>
    </row>
    <row r="112" spans="1:16" s="7" customFormat="1" ht="15" customHeight="1" x14ac:dyDescent="0.15">
      <c r="A112" s="6"/>
      <c r="B112" s="5"/>
      <c r="C112" s="5"/>
      <c r="D112" s="23" t="s">
        <v>673</v>
      </c>
      <c r="E112" s="5" t="s">
        <v>102</v>
      </c>
      <c r="F112" s="4" t="s">
        <v>5</v>
      </c>
      <c r="G112" s="13" t="s">
        <v>100</v>
      </c>
      <c r="H112" s="24" t="s">
        <v>303</v>
      </c>
      <c r="I112" s="24"/>
      <c r="J112" s="36" t="s">
        <v>405</v>
      </c>
      <c r="K112" s="30"/>
      <c r="L112" s="25" t="s">
        <v>393</v>
      </c>
      <c r="M112" s="25" t="s">
        <v>394</v>
      </c>
      <c r="N112" s="24" t="s">
        <v>483</v>
      </c>
      <c r="O112" s="34"/>
      <c r="P112" s="2" t="s">
        <v>99</v>
      </c>
    </row>
    <row r="113" spans="1:16" s="7" customFormat="1" ht="15" customHeight="1" x14ac:dyDescent="0.15">
      <c r="A113" s="6"/>
      <c r="B113" s="5"/>
      <c r="C113" s="5"/>
      <c r="D113" s="23" t="s">
        <v>674</v>
      </c>
      <c r="E113" s="5" t="s">
        <v>101</v>
      </c>
      <c r="F113" s="4" t="s">
        <v>3</v>
      </c>
      <c r="G113" s="13" t="s">
        <v>100</v>
      </c>
      <c r="H113" s="24" t="s">
        <v>303</v>
      </c>
      <c r="I113" s="24"/>
      <c r="J113" s="36" t="s">
        <v>397</v>
      </c>
      <c r="K113" s="30"/>
      <c r="L113" s="25" t="s">
        <v>395</v>
      </c>
      <c r="M113" s="25" t="s">
        <v>396</v>
      </c>
      <c r="N113" s="24"/>
      <c r="O113" s="34"/>
      <c r="P113" s="2" t="s">
        <v>99</v>
      </c>
    </row>
    <row r="114" spans="1:16" s="7" customFormat="1" ht="15" customHeight="1" x14ac:dyDescent="0.15">
      <c r="A114" s="6"/>
      <c r="B114" s="5"/>
      <c r="C114" s="5"/>
      <c r="D114" s="23" t="s">
        <v>675</v>
      </c>
      <c r="E114" s="5" t="s">
        <v>98</v>
      </c>
      <c r="F114" s="4" t="s">
        <v>1</v>
      </c>
      <c r="G114" s="13" t="s">
        <v>97</v>
      </c>
      <c r="H114" s="24" t="s">
        <v>303</v>
      </c>
      <c r="I114" s="24"/>
      <c r="J114" s="36" t="s">
        <v>772</v>
      </c>
      <c r="K114" s="30"/>
      <c r="L114" s="25"/>
      <c r="M114" s="25" t="s">
        <v>398</v>
      </c>
      <c r="N114" s="24"/>
      <c r="O114" s="34"/>
      <c r="P114" s="2"/>
    </row>
    <row r="115" spans="1:16" s="7" customFormat="1" ht="15" customHeight="1" x14ac:dyDescent="0.15">
      <c r="A115" s="6"/>
      <c r="B115" s="5"/>
      <c r="C115" s="17" t="s">
        <v>96</v>
      </c>
      <c r="D115" s="23" t="s">
        <v>676</v>
      </c>
      <c r="E115" s="5" t="s">
        <v>95</v>
      </c>
      <c r="F115" s="4" t="s">
        <v>5</v>
      </c>
      <c r="G115" s="13" t="s">
        <v>93</v>
      </c>
      <c r="H115" s="24" t="s">
        <v>303</v>
      </c>
      <c r="I115" s="24"/>
      <c r="J115" s="36" t="s">
        <v>772</v>
      </c>
      <c r="K115" s="30"/>
      <c r="L115" s="25"/>
      <c r="M115" s="25" t="s">
        <v>398</v>
      </c>
      <c r="N115" s="24"/>
      <c r="O115" s="34"/>
      <c r="P115" s="2"/>
    </row>
    <row r="116" spans="1:16" s="7" customFormat="1" ht="15" customHeight="1" x14ac:dyDescent="0.15">
      <c r="A116" s="6"/>
      <c r="B116" s="5"/>
      <c r="C116" s="5"/>
      <c r="D116" s="23" t="s">
        <v>677</v>
      </c>
      <c r="E116" s="5" t="s">
        <v>94</v>
      </c>
      <c r="F116" s="4" t="s">
        <v>3</v>
      </c>
      <c r="G116" s="13" t="s">
        <v>93</v>
      </c>
      <c r="H116" s="24" t="s">
        <v>303</v>
      </c>
      <c r="I116" s="24"/>
      <c r="J116" s="36" t="s">
        <v>772</v>
      </c>
      <c r="K116" s="30"/>
      <c r="L116" s="25" t="s">
        <v>400</v>
      </c>
      <c r="M116" s="25" t="s">
        <v>399</v>
      </c>
      <c r="N116" s="24"/>
      <c r="O116" s="34"/>
      <c r="P116" s="2"/>
    </row>
    <row r="117" spans="1:16" s="7" customFormat="1" ht="15" customHeight="1" x14ac:dyDescent="0.15">
      <c r="A117" s="6"/>
      <c r="B117" s="5"/>
      <c r="C117" s="5"/>
      <c r="D117" s="23" t="s">
        <v>678</v>
      </c>
      <c r="E117" s="5" t="s">
        <v>92</v>
      </c>
      <c r="F117" s="4" t="s">
        <v>1</v>
      </c>
      <c r="G117" s="13" t="s">
        <v>91</v>
      </c>
      <c r="H117" s="24" t="s">
        <v>303</v>
      </c>
      <c r="I117" s="24"/>
      <c r="J117" s="36" t="s">
        <v>772</v>
      </c>
      <c r="K117" s="30"/>
      <c r="L117" s="25"/>
      <c r="M117" s="25" t="s">
        <v>325</v>
      </c>
      <c r="N117" s="24"/>
      <c r="O117" s="34"/>
      <c r="P117" s="2"/>
    </row>
    <row r="118" spans="1:16" s="7" customFormat="1" ht="15" customHeight="1" x14ac:dyDescent="0.15">
      <c r="A118" s="6">
        <v>8</v>
      </c>
      <c r="B118" s="5" t="s">
        <v>90</v>
      </c>
      <c r="C118" s="5" t="s">
        <v>89</v>
      </c>
      <c r="D118" s="23" t="s">
        <v>679</v>
      </c>
      <c r="E118" s="5" t="s">
        <v>55</v>
      </c>
      <c r="F118" s="4" t="s">
        <v>7</v>
      </c>
      <c r="G118" s="3" t="s">
        <v>74</v>
      </c>
      <c r="H118" s="24" t="s">
        <v>303</v>
      </c>
      <c r="I118" s="24"/>
      <c r="J118" s="36" t="s">
        <v>769</v>
      </c>
      <c r="K118" s="30"/>
      <c r="L118" s="25"/>
      <c r="M118" s="25"/>
      <c r="N118" s="24"/>
      <c r="O118" s="34"/>
      <c r="P118" s="2"/>
    </row>
    <row r="119" spans="1:16" s="7" customFormat="1" ht="15" customHeight="1" x14ac:dyDescent="0.15">
      <c r="A119" s="6"/>
      <c r="B119" s="5"/>
      <c r="C119" s="5"/>
      <c r="D119" s="23" t="s">
        <v>680</v>
      </c>
      <c r="E119" s="5" t="s">
        <v>88</v>
      </c>
      <c r="F119" s="4" t="s">
        <v>85</v>
      </c>
      <c r="G119" s="19" t="s">
        <v>557</v>
      </c>
      <c r="H119" s="24" t="s">
        <v>303</v>
      </c>
      <c r="I119" s="24" t="s">
        <v>312</v>
      </c>
      <c r="J119" s="36" t="s">
        <v>778</v>
      </c>
      <c r="K119" s="30"/>
      <c r="L119" s="25" t="s">
        <v>756</v>
      </c>
      <c r="M119" s="25" t="s">
        <v>770</v>
      </c>
      <c r="N119" s="24"/>
      <c r="O119" s="34"/>
      <c r="P119" s="2" t="s">
        <v>87</v>
      </c>
    </row>
    <row r="120" spans="1:16" s="7" customFormat="1" ht="15" customHeight="1" x14ac:dyDescent="0.15">
      <c r="A120" s="6"/>
      <c r="B120" s="5"/>
      <c r="C120" s="5"/>
      <c r="D120" s="40" t="s">
        <v>681</v>
      </c>
      <c r="E120" s="5" t="s">
        <v>86</v>
      </c>
      <c r="F120" s="4" t="s">
        <v>85</v>
      </c>
      <c r="G120" s="19" t="s">
        <v>841</v>
      </c>
      <c r="H120" s="24" t="s">
        <v>303</v>
      </c>
      <c r="I120" s="24" t="s">
        <v>312</v>
      </c>
      <c r="J120" s="36" t="s">
        <v>778</v>
      </c>
      <c r="K120" s="30"/>
      <c r="L120" s="25" t="s">
        <v>443</v>
      </c>
      <c r="M120" s="25" t="s">
        <v>771</v>
      </c>
      <c r="N120" s="24" t="s">
        <v>849</v>
      </c>
      <c r="O120" s="34"/>
      <c r="P120" s="2" t="s">
        <v>13</v>
      </c>
    </row>
    <row r="121" spans="1:16" s="7" customFormat="1" ht="15" customHeight="1" x14ac:dyDescent="0.15">
      <c r="A121" s="6"/>
      <c r="B121" s="5"/>
      <c r="C121" s="5" t="s">
        <v>84</v>
      </c>
      <c r="D121" s="23" t="s">
        <v>682</v>
      </c>
      <c r="E121" s="5" t="s">
        <v>55</v>
      </c>
      <c r="F121" s="4" t="s">
        <v>7</v>
      </c>
      <c r="G121" s="3" t="s">
        <v>74</v>
      </c>
      <c r="H121" s="24" t="s">
        <v>303</v>
      </c>
      <c r="I121" s="24"/>
      <c r="J121" s="36" t="s">
        <v>765</v>
      </c>
      <c r="K121" s="30"/>
      <c r="L121" s="25"/>
      <c r="M121" s="25"/>
      <c r="N121" s="24"/>
      <c r="O121" s="34"/>
      <c r="P121" s="2"/>
    </row>
    <row r="122" spans="1:16" s="7" customFormat="1" ht="15" customHeight="1" x14ac:dyDescent="0.15">
      <c r="A122" s="6"/>
      <c r="B122" s="5"/>
      <c r="C122" s="5"/>
      <c r="D122" s="40" t="s">
        <v>683</v>
      </c>
      <c r="E122" s="18" t="s">
        <v>83</v>
      </c>
      <c r="F122" s="4" t="s">
        <v>7</v>
      </c>
      <c r="G122" s="3" t="s">
        <v>840</v>
      </c>
      <c r="H122" s="24" t="s">
        <v>303</v>
      </c>
      <c r="I122" s="24" t="s">
        <v>312</v>
      </c>
      <c r="J122" s="36" t="s">
        <v>378</v>
      </c>
      <c r="K122" s="30"/>
      <c r="L122" s="25"/>
      <c r="M122" s="25"/>
      <c r="N122" s="24" t="s">
        <v>850</v>
      </c>
      <c r="O122" s="34"/>
      <c r="P122" s="2" t="s">
        <v>82</v>
      </c>
    </row>
    <row r="123" spans="1:16" s="7" customFormat="1" ht="15" customHeight="1" x14ac:dyDescent="0.15">
      <c r="A123" s="6"/>
      <c r="B123" s="5"/>
      <c r="C123" s="5"/>
      <c r="D123" s="23" t="s">
        <v>684</v>
      </c>
      <c r="E123" s="18" t="s">
        <v>535</v>
      </c>
      <c r="F123" s="4" t="s">
        <v>7</v>
      </c>
      <c r="G123" s="3" t="s">
        <v>536</v>
      </c>
      <c r="H123" s="24" t="s">
        <v>303</v>
      </c>
      <c r="I123" s="24" t="s">
        <v>307</v>
      </c>
      <c r="J123" s="36" t="s">
        <v>376</v>
      </c>
      <c r="K123" s="30"/>
      <c r="L123" s="25"/>
      <c r="M123" s="25"/>
      <c r="N123" s="24" t="s">
        <v>341</v>
      </c>
      <c r="O123" s="34"/>
      <c r="P123" s="2" t="s">
        <v>13</v>
      </c>
    </row>
    <row r="124" spans="1:16" s="7" customFormat="1" ht="15" customHeight="1" x14ac:dyDescent="0.15">
      <c r="A124" s="6"/>
      <c r="B124" s="5"/>
      <c r="C124" s="5"/>
      <c r="D124" s="23" t="s">
        <v>685</v>
      </c>
      <c r="E124" s="5" t="s">
        <v>81</v>
      </c>
      <c r="F124" s="4" t="s">
        <v>7</v>
      </c>
      <c r="G124" s="3" t="s">
        <v>757</v>
      </c>
      <c r="H124" s="24" t="s">
        <v>303</v>
      </c>
      <c r="I124" s="24"/>
      <c r="J124" s="36" t="s">
        <v>772</v>
      </c>
      <c r="K124" s="30"/>
      <c r="L124" s="25" t="s">
        <v>758</v>
      </c>
      <c r="M124" s="25" t="s">
        <v>466</v>
      </c>
      <c r="N124" s="24"/>
      <c r="O124" s="34"/>
      <c r="P124" s="2"/>
    </row>
    <row r="125" spans="1:16" s="7" customFormat="1" ht="15" customHeight="1" x14ac:dyDescent="0.15">
      <c r="A125" s="6"/>
      <c r="B125" s="5"/>
      <c r="C125" s="5"/>
      <c r="D125" s="23" t="s">
        <v>686</v>
      </c>
      <c r="E125" s="5" t="s">
        <v>80</v>
      </c>
      <c r="F125" s="4" t="s">
        <v>5</v>
      </c>
      <c r="G125" s="3" t="s">
        <v>77</v>
      </c>
      <c r="H125" s="24" t="s">
        <v>303</v>
      </c>
      <c r="I125" s="24"/>
      <c r="J125" s="36" t="s">
        <v>772</v>
      </c>
      <c r="K125" s="30"/>
      <c r="L125" s="25" t="s">
        <v>444</v>
      </c>
      <c r="M125" s="25" t="s">
        <v>398</v>
      </c>
      <c r="N125" s="24"/>
      <c r="O125" s="34"/>
      <c r="P125" s="2"/>
    </row>
    <row r="126" spans="1:16" s="7" customFormat="1" ht="15" customHeight="1" x14ac:dyDescent="0.15">
      <c r="A126" s="6"/>
      <c r="B126" s="5"/>
      <c r="C126" s="5"/>
      <c r="D126" s="23" t="s">
        <v>687</v>
      </c>
      <c r="E126" s="5" t="s">
        <v>79</v>
      </c>
      <c r="F126" s="4" t="s">
        <v>3</v>
      </c>
      <c r="G126" s="3" t="s">
        <v>77</v>
      </c>
      <c r="H126" s="24" t="s">
        <v>303</v>
      </c>
      <c r="I126" s="24"/>
      <c r="J126" s="36" t="s">
        <v>405</v>
      </c>
      <c r="K126" s="30"/>
      <c r="L126" s="25" t="s">
        <v>445</v>
      </c>
      <c r="M126" s="25" t="s">
        <v>446</v>
      </c>
      <c r="N126" s="24"/>
      <c r="O126" s="34"/>
      <c r="P126" s="2"/>
    </row>
    <row r="127" spans="1:16" s="7" customFormat="1" ht="15" customHeight="1" x14ac:dyDescent="0.15">
      <c r="A127" s="6"/>
      <c r="B127" s="5"/>
      <c r="C127" s="5"/>
      <c r="D127" s="23" t="s">
        <v>688</v>
      </c>
      <c r="E127" s="5" t="s">
        <v>78</v>
      </c>
      <c r="F127" s="4" t="s">
        <v>1</v>
      </c>
      <c r="G127" s="3" t="s">
        <v>77</v>
      </c>
      <c r="H127" s="24" t="s">
        <v>303</v>
      </c>
      <c r="I127" s="24"/>
      <c r="J127" s="36" t="s">
        <v>449</v>
      </c>
      <c r="K127" s="30"/>
      <c r="L127" s="25" t="s">
        <v>447</v>
      </c>
      <c r="M127" s="25" t="s">
        <v>448</v>
      </c>
      <c r="N127" s="24"/>
      <c r="O127" s="34"/>
      <c r="P127" s="2"/>
    </row>
    <row r="128" spans="1:16" s="7" customFormat="1" ht="15" customHeight="1" x14ac:dyDescent="0.15">
      <c r="A128" s="6"/>
      <c r="B128" s="5"/>
      <c r="C128" s="5"/>
      <c r="D128" s="23" t="s">
        <v>689</v>
      </c>
      <c r="E128" s="5" t="s">
        <v>76</v>
      </c>
      <c r="F128" s="4" t="s">
        <v>3</v>
      </c>
      <c r="G128" s="3" t="s">
        <v>450</v>
      </c>
      <c r="H128" s="24" t="s">
        <v>303</v>
      </c>
      <c r="I128" s="24"/>
      <c r="J128" s="36" t="s">
        <v>405</v>
      </c>
      <c r="K128" s="30"/>
      <c r="L128" s="25" t="s">
        <v>451</v>
      </c>
      <c r="M128" s="25" t="s">
        <v>446</v>
      </c>
      <c r="N128" s="24"/>
      <c r="O128" s="34"/>
      <c r="P128" s="2"/>
    </row>
    <row r="129" spans="1:16" s="7" customFormat="1" ht="15" customHeight="1" x14ac:dyDescent="0.15">
      <c r="A129" s="6"/>
      <c r="B129" s="5"/>
      <c r="C129" s="17" t="s">
        <v>75</v>
      </c>
      <c r="D129" s="23" t="s">
        <v>690</v>
      </c>
      <c r="E129" s="5" t="s">
        <v>55</v>
      </c>
      <c r="F129" s="4" t="s">
        <v>7</v>
      </c>
      <c r="G129" s="3" t="s">
        <v>74</v>
      </c>
      <c r="H129" s="24" t="s">
        <v>303</v>
      </c>
      <c r="I129" s="24"/>
      <c r="J129" s="36" t="s">
        <v>765</v>
      </c>
      <c r="K129" s="30"/>
      <c r="L129" s="25"/>
      <c r="M129" s="25"/>
      <c r="N129" s="24"/>
      <c r="O129" s="34"/>
      <c r="P129" s="2"/>
    </row>
    <row r="130" spans="1:16" s="7" customFormat="1" ht="15" customHeight="1" x14ac:dyDescent="0.15">
      <c r="A130" s="6"/>
      <c r="B130" s="5"/>
      <c r="C130" s="5"/>
      <c r="D130" s="40" t="s">
        <v>691</v>
      </c>
      <c r="E130" s="18" t="s">
        <v>73</v>
      </c>
      <c r="F130" s="4" t="s">
        <v>7</v>
      </c>
      <c r="G130" s="13" t="s">
        <v>839</v>
      </c>
      <c r="H130" s="24" t="s">
        <v>303</v>
      </c>
      <c r="I130" s="24" t="s">
        <v>312</v>
      </c>
      <c r="J130" s="36" t="s">
        <v>752</v>
      </c>
      <c r="K130" s="30"/>
      <c r="L130" s="25" t="s">
        <v>534</v>
      </c>
      <c r="M130" s="25" t="s">
        <v>775</v>
      </c>
      <c r="N130" s="24" t="s">
        <v>851</v>
      </c>
      <c r="O130" s="34"/>
      <c r="P130" s="2" t="s">
        <v>13</v>
      </c>
    </row>
    <row r="131" spans="1:16" s="7" customFormat="1" ht="15" customHeight="1" x14ac:dyDescent="0.15">
      <c r="A131" s="6"/>
      <c r="B131" s="5"/>
      <c r="C131" s="5"/>
      <c r="D131" s="23" t="s">
        <v>692</v>
      </c>
      <c r="E131" s="18" t="s">
        <v>532</v>
      </c>
      <c r="F131" s="4" t="s">
        <v>7</v>
      </c>
      <c r="G131" s="13" t="s">
        <v>533</v>
      </c>
      <c r="H131" s="24" t="s">
        <v>303</v>
      </c>
      <c r="I131" s="24" t="s">
        <v>307</v>
      </c>
      <c r="J131" s="36" t="s">
        <v>376</v>
      </c>
      <c r="K131" s="30"/>
      <c r="L131" s="25"/>
      <c r="M131" s="25" t="s">
        <v>329</v>
      </c>
      <c r="N131" s="24" t="s">
        <v>341</v>
      </c>
      <c r="O131" s="34"/>
      <c r="P131" s="2" t="s">
        <v>13</v>
      </c>
    </row>
    <row r="132" spans="1:16" s="7" customFormat="1" ht="15" customHeight="1" x14ac:dyDescent="0.15">
      <c r="A132" s="6"/>
      <c r="B132" s="5"/>
      <c r="C132" s="5"/>
      <c r="D132" s="23" t="s">
        <v>693</v>
      </c>
      <c r="E132" s="5" t="s">
        <v>72</v>
      </c>
      <c r="F132" s="4" t="s">
        <v>3</v>
      </c>
      <c r="G132" s="13" t="s">
        <v>69</v>
      </c>
      <c r="H132" s="24" t="s">
        <v>303</v>
      </c>
      <c r="I132" s="24"/>
      <c r="J132" s="36" t="s">
        <v>772</v>
      </c>
      <c r="K132" s="30"/>
      <c r="L132" s="25" t="s">
        <v>386</v>
      </c>
      <c r="M132" s="25" t="s">
        <v>387</v>
      </c>
      <c r="N132" s="24"/>
      <c r="O132" s="34"/>
      <c r="P132" s="2"/>
    </row>
    <row r="133" spans="1:16" s="7" customFormat="1" ht="15" customHeight="1" x14ac:dyDescent="0.15">
      <c r="A133" s="6"/>
      <c r="B133" s="5"/>
      <c r="C133" s="5"/>
      <c r="D133" s="23" t="s">
        <v>694</v>
      </c>
      <c r="E133" s="5" t="s">
        <v>71</v>
      </c>
      <c r="F133" s="4" t="s">
        <v>3</v>
      </c>
      <c r="G133" s="13" t="s">
        <v>69</v>
      </c>
      <c r="H133" s="24" t="s">
        <v>303</v>
      </c>
      <c r="I133" s="24"/>
      <c r="J133" s="36" t="s">
        <v>772</v>
      </c>
      <c r="K133" s="30"/>
      <c r="L133" s="25"/>
      <c r="M133" s="25" t="s">
        <v>387</v>
      </c>
      <c r="N133" s="24"/>
      <c r="O133" s="34"/>
      <c r="P133" s="2"/>
    </row>
    <row r="134" spans="1:16" s="7" customFormat="1" ht="15" customHeight="1" x14ac:dyDescent="0.15">
      <c r="A134" s="6"/>
      <c r="B134" s="5"/>
      <c r="C134" s="5"/>
      <c r="D134" s="23" t="s">
        <v>695</v>
      </c>
      <c r="E134" s="5" t="s">
        <v>70</v>
      </c>
      <c r="F134" s="4" t="s">
        <v>3</v>
      </c>
      <c r="G134" s="13" t="s">
        <v>69</v>
      </c>
      <c r="H134" s="24" t="s">
        <v>303</v>
      </c>
      <c r="I134" s="24"/>
      <c r="J134" s="36" t="s">
        <v>772</v>
      </c>
      <c r="K134" s="30"/>
      <c r="L134" s="25"/>
      <c r="M134" s="25" t="s">
        <v>387</v>
      </c>
      <c r="N134" s="24"/>
      <c r="O134" s="34"/>
      <c r="P134" s="2"/>
    </row>
    <row r="135" spans="1:16" s="7" customFormat="1" ht="15" customHeight="1" x14ac:dyDescent="0.15">
      <c r="A135" s="6"/>
      <c r="B135" s="5"/>
      <c r="C135" s="5"/>
      <c r="D135" s="23" t="s">
        <v>696</v>
      </c>
      <c r="E135" s="18" t="s">
        <v>528</v>
      </c>
      <c r="F135" s="4" t="s">
        <v>7</v>
      </c>
      <c r="G135" s="3" t="s">
        <v>530</v>
      </c>
      <c r="H135" s="24" t="s">
        <v>303</v>
      </c>
      <c r="I135" s="24"/>
      <c r="J135" s="36" t="s">
        <v>537</v>
      </c>
      <c r="K135" s="30"/>
      <c r="L135" s="25"/>
      <c r="M135" s="25"/>
      <c r="N135" s="24"/>
      <c r="O135" s="34"/>
      <c r="P135" s="2"/>
    </row>
    <row r="136" spans="1:16" s="7" customFormat="1" ht="15" customHeight="1" x14ac:dyDescent="0.15">
      <c r="A136" s="6"/>
      <c r="B136" s="5"/>
      <c r="C136" s="5"/>
      <c r="D136" s="23" t="s">
        <v>697</v>
      </c>
      <c r="E136" s="18" t="s">
        <v>529</v>
      </c>
      <c r="F136" s="4" t="s">
        <v>7</v>
      </c>
      <c r="G136" s="3" t="s">
        <v>531</v>
      </c>
      <c r="H136" s="24" t="s">
        <v>303</v>
      </c>
      <c r="I136" s="24" t="s">
        <v>307</v>
      </c>
      <c r="J136" s="36" t="s">
        <v>376</v>
      </c>
      <c r="K136" s="30"/>
      <c r="L136" s="25"/>
      <c r="M136" s="25"/>
      <c r="N136" s="24"/>
      <c r="O136" s="34"/>
      <c r="P136" s="2"/>
    </row>
    <row r="137" spans="1:16" s="7" customFormat="1" ht="15" customHeight="1" x14ac:dyDescent="0.15">
      <c r="A137" s="6">
        <v>9</v>
      </c>
      <c r="B137" s="5" t="s">
        <v>68</v>
      </c>
      <c r="C137" s="5" t="s">
        <v>67</v>
      </c>
      <c r="D137" s="23" t="s">
        <v>698</v>
      </c>
      <c r="E137" s="5" t="s">
        <v>66</v>
      </c>
      <c r="F137" s="4" t="s">
        <v>3</v>
      </c>
      <c r="G137" s="3" t="s">
        <v>65</v>
      </c>
      <c r="H137" s="24" t="s">
        <v>303</v>
      </c>
      <c r="I137" s="24"/>
      <c r="J137" s="36" t="s">
        <v>561</v>
      </c>
      <c r="K137" s="30"/>
      <c r="L137" s="25"/>
      <c r="M137" s="25"/>
      <c r="N137" s="24"/>
      <c r="O137" s="34"/>
      <c r="P137" s="2"/>
    </row>
    <row r="138" spans="1:16" s="7" customFormat="1" ht="15" customHeight="1" x14ac:dyDescent="0.15">
      <c r="A138" s="6"/>
      <c r="B138" s="5"/>
      <c r="C138" s="17" t="s">
        <v>64</v>
      </c>
      <c r="D138" s="23" t="s">
        <v>699</v>
      </c>
      <c r="E138" s="5" t="s">
        <v>63</v>
      </c>
      <c r="F138" s="4" t="s">
        <v>7</v>
      </c>
      <c r="G138" s="12" t="s">
        <v>62</v>
      </c>
      <c r="H138" s="24" t="s">
        <v>303</v>
      </c>
      <c r="I138" s="24"/>
      <c r="J138" s="36" t="s">
        <v>772</v>
      </c>
      <c r="K138" s="30"/>
      <c r="L138" s="25" t="s">
        <v>327</v>
      </c>
      <c r="M138" s="27" t="s">
        <v>759</v>
      </c>
      <c r="N138" s="24"/>
      <c r="O138" s="34"/>
      <c r="P138" s="2" t="s">
        <v>61</v>
      </c>
    </row>
    <row r="139" spans="1:16" s="7" customFormat="1" ht="15" customHeight="1" x14ac:dyDescent="0.15">
      <c r="A139" s="6"/>
      <c r="B139" s="5"/>
      <c r="C139" s="5"/>
      <c r="D139" s="23" t="s">
        <v>700</v>
      </c>
      <c r="E139" s="5" t="s">
        <v>60</v>
      </c>
      <c r="F139" s="4" t="s">
        <v>5</v>
      </c>
      <c r="G139" s="13" t="s">
        <v>57</v>
      </c>
      <c r="H139" s="24" t="s">
        <v>303</v>
      </c>
      <c r="I139" s="24"/>
      <c r="J139" s="36" t="s">
        <v>772</v>
      </c>
      <c r="K139" s="32"/>
      <c r="L139" s="27" t="s">
        <v>356</v>
      </c>
      <c r="M139" s="27" t="s">
        <v>316</v>
      </c>
      <c r="N139" s="24"/>
      <c r="O139" s="34"/>
      <c r="P139" s="2"/>
    </row>
    <row r="140" spans="1:16" s="7" customFormat="1" ht="15" customHeight="1" x14ac:dyDescent="0.15">
      <c r="A140" s="6"/>
      <c r="B140" s="5"/>
      <c r="C140" s="5"/>
      <c r="D140" s="23" t="s">
        <v>701</v>
      </c>
      <c r="E140" s="5" t="s">
        <v>59</v>
      </c>
      <c r="F140" s="4" t="s">
        <v>3</v>
      </c>
      <c r="G140" s="13" t="s">
        <v>57</v>
      </c>
      <c r="H140" s="24" t="s">
        <v>303</v>
      </c>
      <c r="I140" s="24"/>
      <c r="J140" s="36" t="s">
        <v>833</v>
      </c>
      <c r="K140" s="30"/>
      <c r="L140" s="25" t="s">
        <v>357</v>
      </c>
      <c r="M140" s="27" t="s">
        <v>314</v>
      </c>
      <c r="N140" s="24" t="s">
        <v>834</v>
      </c>
      <c r="O140" s="34"/>
      <c r="P140" s="2"/>
    </row>
    <row r="141" spans="1:16" s="7" customFormat="1" ht="15" customHeight="1" x14ac:dyDescent="0.15">
      <c r="A141" s="6"/>
      <c r="B141" s="5"/>
      <c r="C141" s="5"/>
      <c r="D141" s="23" t="s">
        <v>702</v>
      </c>
      <c r="E141" s="5" t="s">
        <v>58</v>
      </c>
      <c r="F141" s="4" t="s">
        <v>1</v>
      </c>
      <c r="G141" s="13" t="s">
        <v>57</v>
      </c>
      <c r="H141" s="24" t="s">
        <v>303</v>
      </c>
      <c r="I141" s="24"/>
      <c r="J141" s="36" t="s">
        <v>772</v>
      </c>
      <c r="K141" s="30"/>
      <c r="L141" s="25" t="s">
        <v>358</v>
      </c>
      <c r="M141" s="27" t="s">
        <v>314</v>
      </c>
      <c r="N141" s="24"/>
      <c r="O141" s="34"/>
      <c r="P141" s="2"/>
    </row>
    <row r="142" spans="1:16" s="7" customFormat="1" ht="15" customHeight="1" x14ac:dyDescent="0.15">
      <c r="A142" s="6"/>
      <c r="B142" s="5"/>
      <c r="C142" s="5" t="s">
        <v>56</v>
      </c>
      <c r="D142" s="23" t="s">
        <v>703</v>
      </c>
      <c r="E142" s="5" t="s">
        <v>55</v>
      </c>
      <c r="F142" s="4" t="s">
        <v>7</v>
      </c>
      <c r="G142" s="4" t="s">
        <v>388</v>
      </c>
      <c r="H142" s="24" t="s">
        <v>303</v>
      </c>
      <c r="I142" s="24"/>
      <c r="J142" s="36" t="s">
        <v>772</v>
      </c>
      <c r="K142" s="33"/>
      <c r="L142" s="28"/>
      <c r="M142" s="27" t="s">
        <v>325</v>
      </c>
      <c r="N142" s="24"/>
      <c r="O142" s="34"/>
      <c r="P142" s="2"/>
    </row>
    <row r="143" spans="1:16" s="7" customFormat="1" ht="15" customHeight="1" x14ac:dyDescent="0.15">
      <c r="A143" s="6"/>
      <c r="B143" s="5"/>
      <c r="C143" s="5"/>
      <c r="D143" s="40" t="s">
        <v>704</v>
      </c>
      <c r="E143" s="5" t="s">
        <v>54</v>
      </c>
      <c r="F143" s="4" t="s">
        <v>7</v>
      </c>
      <c r="G143" s="15" t="s">
        <v>836</v>
      </c>
      <c r="H143" s="24" t="s">
        <v>303</v>
      </c>
      <c r="I143" s="24" t="s">
        <v>312</v>
      </c>
      <c r="J143" s="36" t="s">
        <v>377</v>
      </c>
      <c r="K143" s="33"/>
      <c r="L143" s="28" t="s">
        <v>522</v>
      </c>
      <c r="M143" s="24" t="s">
        <v>494</v>
      </c>
      <c r="N143" s="24" t="s">
        <v>852</v>
      </c>
      <c r="O143" s="34"/>
      <c r="P143" s="2" t="s">
        <v>13</v>
      </c>
    </row>
    <row r="144" spans="1:16" s="7" customFormat="1" ht="15" customHeight="1" x14ac:dyDescent="0.15">
      <c r="A144" s="6"/>
      <c r="B144" s="5"/>
      <c r="C144" s="5"/>
      <c r="D144" s="23" t="s">
        <v>705</v>
      </c>
      <c r="E144" s="5" t="s">
        <v>521</v>
      </c>
      <c r="F144" s="4" t="s">
        <v>7</v>
      </c>
      <c r="G144" s="15" t="s">
        <v>527</v>
      </c>
      <c r="H144" s="24" t="s">
        <v>303</v>
      </c>
      <c r="I144" s="24" t="s">
        <v>307</v>
      </c>
      <c r="J144" s="36" t="s">
        <v>376</v>
      </c>
      <c r="K144" s="33"/>
      <c r="L144" s="28" t="s">
        <v>523</v>
      </c>
      <c r="M144" s="24" t="s">
        <v>424</v>
      </c>
      <c r="N144" s="24" t="s">
        <v>853</v>
      </c>
      <c r="O144" s="34"/>
      <c r="P144" s="2" t="s">
        <v>13</v>
      </c>
    </row>
    <row r="145" spans="1:16" s="7" customFormat="1" ht="15" customHeight="1" x14ac:dyDescent="0.15">
      <c r="A145" s="6"/>
      <c r="B145" s="5"/>
      <c r="C145" s="5"/>
      <c r="D145" s="23" t="s">
        <v>706</v>
      </c>
      <c r="E145" s="5" t="s">
        <v>53</v>
      </c>
      <c r="F145" s="4" t="s">
        <v>5</v>
      </c>
      <c r="G145" s="15" t="s">
        <v>50</v>
      </c>
      <c r="H145" s="24" t="s">
        <v>303</v>
      </c>
      <c r="I145" s="24"/>
      <c r="J145" s="36" t="s">
        <v>772</v>
      </c>
      <c r="K145" s="34"/>
      <c r="L145" s="24" t="s">
        <v>361</v>
      </c>
      <c r="M145" s="24" t="s">
        <v>362</v>
      </c>
      <c r="N145" s="24"/>
      <c r="O145" s="34"/>
      <c r="P145" s="2"/>
    </row>
    <row r="146" spans="1:16" s="7" customFormat="1" ht="15" customHeight="1" x14ac:dyDescent="0.15">
      <c r="A146" s="6"/>
      <c r="B146" s="5"/>
      <c r="C146" s="5"/>
      <c r="D146" s="23" t="s">
        <v>707</v>
      </c>
      <c r="E146" s="5" t="s">
        <v>52</v>
      </c>
      <c r="F146" s="4" t="s">
        <v>3</v>
      </c>
      <c r="G146" s="13" t="s">
        <v>50</v>
      </c>
      <c r="H146" s="24" t="s">
        <v>303</v>
      </c>
      <c r="I146" s="24"/>
      <c r="J146" s="36" t="s">
        <v>772</v>
      </c>
      <c r="K146" s="30"/>
      <c r="L146" s="25" t="s">
        <v>363</v>
      </c>
      <c r="M146" s="25" t="s">
        <v>329</v>
      </c>
      <c r="N146" s="24"/>
      <c r="O146" s="34"/>
      <c r="P146" s="2"/>
    </row>
    <row r="147" spans="1:16" s="7" customFormat="1" ht="15" customHeight="1" x14ac:dyDescent="0.15">
      <c r="A147" s="6"/>
      <c r="B147" s="5"/>
      <c r="C147" s="5"/>
      <c r="D147" s="23" t="s">
        <v>708</v>
      </c>
      <c r="E147" s="5" t="s">
        <v>51</v>
      </c>
      <c r="F147" s="4" t="s">
        <v>1</v>
      </c>
      <c r="G147" s="13" t="s">
        <v>50</v>
      </c>
      <c r="H147" s="24" t="s">
        <v>303</v>
      </c>
      <c r="I147" s="24"/>
      <c r="J147" s="36" t="s">
        <v>772</v>
      </c>
      <c r="K147" s="30"/>
      <c r="L147" s="25" t="s">
        <v>364</v>
      </c>
      <c r="M147" s="25" t="s">
        <v>365</v>
      </c>
      <c r="N147" s="24"/>
      <c r="O147" s="34"/>
      <c r="P147" s="2"/>
    </row>
    <row r="148" spans="1:16" s="7" customFormat="1" ht="15" customHeight="1" x14ac:dyDescent="0.15">
      <c r="A148" s="6"/>
      <c r="B148" s="5"/>
      <c r="C148" s="5"/>
      <c r="D148" s="23" t="s">
        <v>709</v>
      </c>
      <c r="E148" s="5" t="s">
        <v>49</v>
      </c>
      <c r="F148" s="4" t="s">
        <v>3</v>
      </c>
      <c r="G148" s="3" t="s">
        <v>389</v>
      </c>
      <c r="H148" s="24" t="s">
        <v>303</v>
      </c>
      <c r="I148" s="24"/>
      <c r="J148" s="36" t="s">
        <v>391</v>
      </c>
      <c r="K148" s="30"/>
      <c r="L148" s="25"/>
      <c r="M148" s="25" t="s">
        <v>387</v>
      </c>
      <c r="N148" s="24" t="s">
        <v>390</v>
      </c>
      <c r="O148" s="34"/>
      <c r="P148" s="2" t="s">
        <v>48</v>
      </c>
    </row>
    <row r="149" spans="1:16" s="7" customFormat="1" ht="15" customHeight="1" x14ac:dyDescent="0.15">
      <c r="A149" s="6"/>
      <c r="B149" s="5"/>
      <c r="C149" s="5" t="s">
        <v>47</v>
      </c>
      <c r="D149" s="40" t="s">
        <v>710</v>
      </c>
      <c r="E149" s="5" t="s">
        <v>46</v>
      </c>
      <c r="F149" s="4" t="s">
        <v>7</v>
      </c>
      <c r="G149" s="9" t="s">
        <v>837</v>
      </c>
      <c r="H149" s="24" t="s">
        <v>303</v>
      </c>
      <c r="I149" s="24" t="s">
        <v>312</v>
      </c>
      <c r="J149" s="36" t="s">
        <v>378</v>
      </c>
      <c r="K149" s="33"/>
      <c r="L149" s="28" t="s">
        <v>526</v>
      </c>
      <c r="M149" s="27" t="s">
        <v>317</v>
      </c>
      <c r="N149" s="24" t="s">
        <v>854</v>
      </c>
      <c r="O149" s="34"/>
      <c r="P149" s="2" t="s">
        <v>13</v>
      </c>
    </row>
    <row r="150" spans="1:16" s="7" customFormat="1" ht="15" customHeight="1" x14ac:dyDescent="0.15">
      <c r="A150" s="6"/>
      <c r="B150" s="5"/>
      <c r="C150" s="5"/>
      <c r="D150" s="23" t="s">
        <v>711</v>
      </c>
      <c r="E150" s="5" t="s">
        <v>524</v>
      </c>
      <c r="F150" s="4" t="s">
        <v>7</v>
      </c>
      <c r="G150" s="9" t="s">
        <v>558</v>
      </c>
      <c r="H150" s="24" t="s">
        <v>303</v>
      </c>
      <c r="I150" s="24" t="s">
        <v>307</v>
      </c>
      <c r="J150" s="36" t="s">
        <v>376</v>
      </c>
      <c r="K150" s="33"/>
      <c r="L150" s="28" t="s">
        <v>525</v>
      </c>
      <c r="M150" s="27" t="s">
        <v>317</v>
      </c>
      <c r="N150" s="24" t="s">
        <v>341</v>
      </c>
      <c r="O150" s="34"/>
      <c r="P150" s="2" t="s">
        <v>13</v>
      </c>
    </row>
    <row r="151" spans="1:16" s="7" customFormat="1" ht="15" customHeight="1" x14ac:dyDescent="0.15">
      <c r="A151" s="6"/>
      <c r="B151" s="5"/>
      <c r="C151" s="5"/>
      <c r="D151" s="23" t="s">
        <v>712</v>
      </c>
      <c r="E151" s="5" t="s">
        <v>45</v>
      </c>
      <c r="F151" s="4" t="s">
        <v>3</v>
      </c>
      <c r="G151" s="8" t="s">
        <v>367</v>
      </c>
      <c r="H151" s="24" t="s">
        <v>303</v>
      </c>
      <c r="I151" s="24"/>
      <c r="J151" s="36" t="s">
        <v>772</v>
      </c>
      <c r="K151" s="34"/>
      <c r="L151" s="24" t="s">
        <v>366</v>
      </c>
      <c r="M151" s="24" t="s">
        <v>328</v>
      </c>
      <c r="N151" s="24"/>
      <c r="O151" s="34"/>
      <c r="P151" s="2"/>
    </row>
    <row r="152" spans="1:16" s="7" customFormat="1" ht="15" customHeight="1" x14ac:dyDescent="0.15">
      <c r="A152" s="6"/>
      <c r="B152" s="5"/>
      <c r="C152" s="5"/>
      <c r="D152" s="23" t="s">
        <v>713</v>
      </c>
      <c r="E152" s="5" t="s">
        <v>44</v>
      </c>
      <c r="F152" s="4" t="s">
        <v>3</v>
      </c>
      <c r="G152" s="3" t="s">
        <v>43</v>
      </c>
      <c r="H152" s="24" t="s">
        <v>303</v>
      </c>
      <c r="I152" s="24"/>
      <c r="J152" s="36" t="s">
        <v>772</v>
      </c>
      <c r="K152" s="30"/>
      <c r="L152" s="25" t="s">
        <v>331</v>
      </c>
      <c r="M152" s="25" t="s">
        <v>329</v>
      </c>
      <c r="N152" s="24"/>
      <c r="O152" s="34"/>
      <c r="P152" s="2"/>
    </row>
    <row r="153" spans="1:16" s="7" customFormat="1" ht="15" customHeight="1" x14ac:dyDescent="0.15">
      <c r="A153" s="6"/>
      <c r="B153" s="5"/>
      <c r="C153" s="5"/>
      <c r="D153" s="23" t="s">
        <v>714</v>
      </c>
      <c r="E153" s="5" t="s">
        <v>42</v>
      </c>
      <c r="F153" s="4" t="s">
        <v>3</v>
      </c>
      <c r="G153" s="3" t="s">
        <v>41</v>
      </c>
      <c r="H153" s="24" t="s">
        <v>303</v>
      </c>
      <c r="I153" s="24"/>
      <c r="J153" s="36" t="s">
        <v>377</v>
      </c>
      <c r="K153" s="30"/>
      <c r="L153" s="25" t="s">
        <v>332</v>
      </c>
      <c r="M153" s="25" t="s">
        <v>330</v>
      </c>
      <c r="N153" s="24" t="s">
        <v>333</v>
      </c>
      <c r="O153" s="34"/>
      <c r="P153" s="2"/>
    </row>
    <row r="154" spans="1:16" s="7" customFormat="1" ht="15" customHeight="1" x14ac:dyDescent="0.15">
      <c r="A154" s="6"/>
      <c r="B154" s="5"/>
      <c r="C154" s="5"/>
      <c r="D154" s="23" t="s">
        <v>715</v>
      </c>
      <c r="E154" s="5" t="s">
        <v>40</v>
      </c>
      <c r="F154" s="4" t="s">
        <v>7</v>
      </c>
      <c r="G154" s="12" t="s">
        <v>39</v>
      </c>
      <c r="H154" s="24" t="s">
        <v>303</v>
      </c>
      <c r="I154" s="24"/>
      <c r="J154" s="36" t="s">
        <v>772</v>
      </c>
      <c r="K154" s="30"/>
      <c r="L154" s="25" t="s">
        <v>368</v>
      </c>
      <c r="M154" s="27" t="s">
        <v>314</v>
      </c>
      <c r="N154" s="24"/>
      <c r="O154" s="34"/>
      <c r="P154" s="2" t="s">
        <v>38</v>
      </c>
    </row>
    <row r="155" spans="1:16" s="7" customFormat="1" ht="15" customHeight="1" x14ac:dyDescent="0.15">
      <c r="A155" s="6"/>
      <c r="B155" s="5"/>
      <c r="C155" s="5"/>
      <c r="D155" s="23" t="s">
        <v>716</v>
      </c>
      <c r="E155" s="5" t="s">
        <v>37</v>
      </c>
      <c r="F155" s="4" t="s">
        <v>5</v>
      </c>
      <c r="G155" s="14" t="s">
        <v>369</v>
      </c>
      <c r="H155" s="24" t="s">
        <v>303</v>
      </c>
      <c r="I155" s="24"/>
      <c r="J155" s="36" t="s">
        <v>772</v>
      </c>
      <c r="K155" s="31"/>
      <c r="L155" s="26" t="s">
        <v>335</v>
      </c>
      <c r="M155" s="27" t="s">
        <v>314</v>
      </c>
      <c r="N155" s="24"/>
      <c r="O155" s="34"/>
      <c r="P155" s="2"/>
    </row>
    <row r="156" spans="1:16" s="7" customFormat="1" ht="15" customHeight="1" x14ac:dyDescent="0.15">
      <c r="A156" s="6"/>
      <c r="B156" s="5"/>
      <c r="C156" s="5"/>
      <c r="D156" s="23" t="s">
        <v>717</v>
      </c>
      <c r="E156" s="5" t="s">
        <v>36</v>
      </c>
      <c r="F156" s="4" t="s">
        <v>3</v>
      </c>
      <c r="G156" s="13" t="s">
        <v>34</v>
      </c>
      <c r="H156" s="24" t="s">
        <v>303</v>
      </c>
      <c r="I156" s="24"/>
      <c r="J156" s="36" t="s">
        <v>772</v>
      </c>
      <c r="K156" s="30"/>
      <c r="L156" s="25" t="s">
        <v>370</v>
      </c>
      <c r="M156" s="25" t="s">
        <v>314</v>
      </c>
      <c r="N156" s="24"/>
      <c r="O156" s="34"/>
      <c r="P156" s="2"/>
    </row>
    <row r="157" spans="1:16" s="7" customFormat="1" ht="15" customHeight="1" x14ac:dyDescent="0.15">
      <c r="A157" s="6"/>
      <c r="B157" s="5"/>
      <c r="C157" s="5"/>
      <c r="D157" s="23" t="s">
        <v>718</v>
      </c>
      <c r="E157" s="5" t="s">
        <v>35</v>
      </c>
      <c r="F157" s="4" t="s">
        <v>1</v>
      </c>
      <c r="G157" s="13" t="s">
        <v>34</v>
      </c>
      <c r="H157" s="24" t="s">
        <v>303</v>
      </c>
      <c r="I157" s="24"/>
      <c r="J157" s="36" t="s">
        <v>772</v>
      </c>
      <c r="K157" s="30"/>
      <c r="L157" s="25"/>
      <c r="M157" s="25" t="s">
        <v>325</v>
      </c>
      <c r="N157" s="24"/>
      <c r="O157" s="34"/>
      <c r="P157" s="2"/>
    </row>
    <row r="158" spans="1:16" s="7" customFormat="1" ht="15" customHeight="1" x14ac:dyDescent="0.15">
      <c r="A158" s="6"/>
      <c r="B158" s="5"/>
      <c r="C158" s="5"/>
      <c r="D158" s="23" t="s">
        <v>719</v>
      </c>
      <c r="E158" s="5" t="s">
        <v>33</v>
      </c>
      <c r="F158" s="4" t="s">
        <v>5</v>
      </c>
      <c r="G158" s="12" t="s">
        <v>30</v>
      </c>
      <c r="H158" s="24" t="s">
        <v>303</v>
      </c>
      <c r="I158" s="24"/>
      <c r="J158" s="36" t="s">
        <v>772</v>
      </c>
      <c r="K158" s="30"/>
      <c r="L158" s="25" t="s">
        <v>371</v>
      </c>
      <c r="M158" s="25" t="s">
        <v>325</v>
      </c>
      <c r="N158" s="24"/>
      <c r="O158" s="34"/>
      <c r="P158" s="2"/>
    </row>
    <row r="159" spans="1:16" s="7" customFormat="1" ht="15" customHeight="1" x14ac:dyDescent="0.15">
      <c r="A159" s="6"/>
      <c r="B159" s="5"/>
      <c r="C159" s="5"/>
      <c r="D159" s="23" t="s">
        <v>720</v>
      </c>
      <c r="E159" s="5" t="s">
        <v>32</v>
      </c>
      <c r="F159" s="4" t="s">
        <v>3</v>
      </c>
      <c r="G159" s="13" t="s">
        <v>30</v>
      </c>
      <c r="H159" s="24" t="s">
        <v>303</v>
      </c>
      <c r="I159" s="24"/>
      <c r="J159" s="36" t="s">
        <v>378</v>
      </c>
      <c r="K159" s="30"/>
      <c r="L159" s="25" t="s">
        <v>372</v>
      </c>
      <c r="M159" s="25" t="s">
        <v>373</v>
      </c>
      <c r="N159" s="24"/>
      <c r="O159" s="34"/>
      <c r="P159" s="2"/>
    </row>
    <row r="160" spans="1:16" s="7" customFormat="1" ht="15" customHeight="1" x14ac:dyDescent="0.15">
      <c r="A160" s="6"/>
      <c r="B160" s="5"/>
      <c r="C160" s="5"/>
      <c r="D160" s="23" t="s">
        <v>721</v>
      </c>
      <c r="E160" s="5" t="s">
        <v>31</v>
      </c>
      <c r="F160" s="4" t="s">
        <v>1</v>
      </c>
      <c r="G160" s="13" t="s">
        <v>30</v>
      </c>
      <c r="H160" s="24" t="s">
        <v>303</v>
      </c>
      <c r="I160" s="24"/>
      <c r="J160" s="36" t="s">
        <v>379</v>
      </c>
      <c r="K160" s="30"/>
      <c r="L160" s="25" t="s">
        <v>374</v>
      </c>
      <c r="M160" s="25" t="s">
        <v>375</v>
      </c>
      <c r="N160" s="24"/>
      <c r="O160" s="34"/>
      <c r="P160" s="2"/>
    </row>
    <row r="161" spans="1:16" s="7" customFormat="1" ht="15" customHeight="1" x14ac:dyDescent="0.15">
      <c r="A161" s="6"/>
      <c r="B161" s="5"/>
      <c r="C161" s="17" t="s">
        <v>29</v>
      </c>
      <c r="D161" s="23" t="s">
        <v>722</v>
      </c>
      <c r="E161" s="5" t="s">
        <v>28</v>
      </c>
      <c r="F161" s="4" t="s">
        <v>7</v>
      </c>
      <c r="G161" s="12" t="s">
        <v>27</v>
      </c>
      <c r="H161" s="24" t="s">
        <v>303</v>
      </c>
      <c r="I161" s="24"/>
      <c r="J161" s="36" t="s">
        <v>772</v>
      </c>
      <c r="K161" s="30"/>
      <c r="L161" s="25" t="s">
        <v>334</v>
      </c>
      <c r="M161" s="27" t="s">
        <v>760</v>
      </c>
      <c r="N161" s="24"/>
      <c r="O161" s="34"/>
      <c r="P161" s="2" t="s">
        <v>26</v>
      </c>
    </row>
    <row r="162" spans="1:16" s="7" customFormat="1" ht="15" customHeight="1" x14ac:dyDescent="0.15">
      <c r="A162" s="6"/>
      <c r="B162" s="5"/>
      <c r="C162" s="5"/>
      <c r="D162" s="23" t="s">
        <v>723</v>
      </c>
      <c r="E162" s="5" t="s">
        <v>25</v>
      </c>
      <c r="F162" s="4" t="s">
        <v>5</v>
      </c>
      <c r="G162" s="15" t="s">
        <v>22</v>
      </c>
      <c r="H162" s="24" t="s">
        <v>303</v>
      </c>
      <c r="I162" s="24"/>
      <c r="J162" s="36" t="s">
        <v>772</v>
      </c>
      <c r="K162" s="32"/>
      <c r="L162" s="27" t="s">
        <v>336</v>
      </c>
      <c r="M162" s="27" t="s">
        <v>314</v>
      </c>
      <c r="N162" s="24"/>
      <c r="O162" s="34"/>
      <c r="P162" s="2"/>
    </row>
    <row r="163" spans="1:16" s="7" customFormat="1" ht="15" customHeight="1" x14ac:dyDescent="0.15">
      <c r="A163" s="6"/>
      <c r="B163" s="5"/>
      <c r="C163" s="5"/>
      <c r="D163" s="23" t="s">
        <v>724</v>
      </c>
      <c r="E163" s="5" t="s">
        <v>24</v>
      </c>
      <c r="F163" s="4" t="s">
        <v>3</v>
      </c>
      <c r="G163" s="12" t="s">
        <v>22</v>
      </c>
      <c r="H163" s="24" t="s">
        <v>303</v>
      </c>
      <c r="I163" s="24"/>
      <c r="J163" s="36" t="s">
        <v>772</v>
      </c>
      <c r="K163" s="32"/>
      <c r="L163" s="27" t="s">
        <v>337</v>
      </c>
      <c r="M163" s="27" t="s">
        <v>314</v>
      </c>
      <c r="N163" s="24"/>
      <c r="O163" s="34"/>
      <c r="P163" s="2"/>
    </row>
    <row r="164" spans="1:16" s="7" customFormat="1" ht="15" customHeight="1" x14ac:dyDescent="0.15">
      <c r="A164" s="6"/>
      <c r="B164" s="5"/>
      <c r="C164" s="5"/>
      <c r="D164" s="23" t="s">
        <v>725</v>
      </c>
      <c r="E164" s="5" t="s">
        <v>23</v>
      </c>
      <c r="F164" s="4" t="s">
        <v>1</v>
      </c>
      <c r="G164" s="13" t="s">
        <v>22</v>
      </c>
      <c r="H164" s="24" t="s">
        <v>303</v>
      </c>
      <c r="I164" s="24"/>
      <c r="J164" s="36" t="s">
        <v>378</v>
      </c>
      <c r="K164" s="32"/>
      <c r="L164" s="27" t="s">
        <v>338</v>
      </c>
      <c r="M164" s="27" t="s">
        <v>318</v>
      </c>
      <c r="N164" s="24"/>
      <c r="O164" s="34"/>
      <c r="P164" s="2"/>
    </row>
    <row r="165" spans="1:16" s="7" customFormat="1" ht="15" customHeight="1" x14ac:dyDescent="0.15">
      <c r="A165" s="6"/>
      <c r="B165" s="5"/>
      <c r="C165" s="17" t="s">
        <v>21</v>
      </c>
      <c r="D165" s="23" t="s">
        <v>726</v>
      </c>
      <c r="E165" s="5" t="s">
        <v>20</v>
      </c>
      <c r="F165" s="4" t="s">
        <v>7</v>
      </c>
      <c r="G165" s="12" t="s">
        <v>19</v>
      </c>
      <c r="H165" s="24" t="s">
        <v>303</v>
      </c>
      <c r="I165" s="24"/>
      <c r="J165" s="36" t="s">
        <v>762</v>
      </c>
      <c r="K165" s="30"/>
      <c r="L165" s="28" t="s">
        <v>761</v>
      </c>
      <c r="M165" s="27" t="s">
        <v>319</v>
      </c>
      <c r="N165" s="24" t="s">
        <v>763</v>
      </c>
      <c r="O165" s="34"/>
      <c r="P165" s="2"/>
    </row>
    <row r="166" spans="1:16" s="7" customFormat="1" ht="15" customHeight="1" x14ac:dyDescent="0.15">
      <c r="A166" s="6"/>
      <c r="B166" s="5"/>
      <c r="C166" s="5"/>
      <c r="D166" s="23" t="s">
        <v>727</v>
      </c>
      <c r="E166" s="5" t="s">
        <v>18</v>
      </c>
      <c r="F166" s="4" t="s">
        <v>5</v>
      </c>
      <c r="G166" s="14" t="s">
        <v>484</v>
      </c>
      <c r="H166" s="24" t="s">
        <v>303</v>
      </c>
      <c r="I166" s="24"/>
      <c r="J166" s="36" t="s">
        <v>772</v>
      </c>
      <c r="K166" s="34"/>
      <c r="L166" s="24" t="s">
        <v>485</v>
      </c>
      <c r="M166" s="24" t="s">
        <v>486</v>
      </c>
      <c r="N166" s="24"/>
      <c r="O166" s="34"/>
      <c r="P166" s="2"/>
    </row>
    <row r="167" spans="1:16" s="7" customFormat="1" ht="15" customHeight="1" x14ac:dyDescent="0.15">
      <c r="A167" s="6"/>
      <c r="B167" s="5"/>
      <c r="C167" s="5"/>
      <c r="D167" s="23" t="s">
        <v>728</v>
      </c>
      <c r="E167" s="5" t="s">
        <v>17</v>
      </c>
      <c r="F167" s="4" t="s">
        <v>3</v>
      </c>
      <c r="G167" s="14" t="s">
        <v>15</v>
      </c>
      <c r="H167" s="24" t="s">
        <v>303</v>
      </c>
      <c r="I167" s="24"/>
      <c r="J167" s="36" t="s">
        <v>772</v>
      </c>
      <c r="K167" s="31"/>
      <c r="L167" s="26" t="s">
        <v>489</v>
      </c>
      <c r="M167" s="27" t="s">
        <v>490</v>
      </c>
      <c r="N167" s="24"/>
      <c r="O167" s="34"/>
      <c r="P167" s="2"/>
    </row>
    <row r="168" spans="1:16" s="7" customFormat="1" ht="15" customHeight="1" x14ac:dyDescent="0.15">
      <c r="A168" s="6"/>
      <c r="B168" s="5"/>
      <c r="C168" s="5"/>
      <c r="D168" s="23" t="s">
        <v>729</v>
      </c>
      <c r="E168" s="5" t="s">
        <v>16</v>
      </c>
      <c r="F168" s="4" t="s">
        <v>1</v>
      </c>
      <c r="G168" s="14" t="s">
        <v>15</v>
      </c>
      <c r="H168" s="24" t="s">
        <v>303</v>
      </c>
      <c r="I168" s="24"/>
      <c r="J168" s="36" t="s">
        <v>381</v>
      </c>
      <c r="K168" s="31"/>
      <c r="L168" s="26" t="s">
        <v>487</v>
      </c>
      <c r="M168" s="27" t="s">
        <v>488</v>
      </c>
      <c r="N168" s="24"/>
      <c r="O168" s="34"/>
      <c r="P168" s="2"/>
    </row>
    <row r="169" spans="1:16" s="7" customFormat="1" ht="15" customHeight="1" x14ac:dyDescent="0.15">
      <c r="A169" s="6"/>
      <c r="B169" s="5"/>
      <c r="C169" s="5"/>
      <c r="D169" s="23" t="s">
        <v>730</v>
      </c>
      <c r="E169" s="5" t="s">
        <v>14</v>
      </c>
      <c r="F169" s="4" t="s">
        <v>7</v>
      </c>
      <c r="G169" s="21" t="s">
        <v>838</v>
      </c>
      <c r="H169" s="24" t="s">
        <v>303</v>
      </c>
      <c r="I169" s="24" t="s">
        <v>312</v>
      </c>
      <c r="J169" s="36" t="s">
        <v>777</v>
      </c>
      <c r="K169" s="30"/>
      <c r="L169" s="25" t="s">
        <v>348</v>
      </c>
      <c r="M169" s="27" t="s">
        <v>380</v>
      </c>
      <c r="N169" s="24" t="s">
        <v>341</v>
      </c>
      <c r="O169" s="34"/>
      <c r="P169" s="2" t="s">
        <v>13</v>
      </c>
    </row>
    <row r="170" spans="1:16" s="7" customFormat="1" ht="15" customHeight="1" x14ac:dyDescent="0.15">
      <c r="A170" s="6"/>
      <c r="B170" s="5"/>
      <c r="C170" s="5"/>
      <c r="D170" s="23" t="s">
        <v>780</v>
      </c>
      <c r="E170" s="5" t="s">
        <v>781</v>
      </c>
      <c r="F170" s="4"/>
      <c r="G170" s="21"/>
      <c r="H170" s="24" t="s">
        <v>305</v>
      </c>
      <c r="I170" s="24"/>
      <c r="J170" s="36" t="s">
        <v>376</v>
      </c>
      <c r="K170" s="30"/>
      <c r="L170" s="25"/>
      <c r="M170" s="27"/>
      <c r="N170" s="24"/>
      <c r="O170" s="34"/>
      <c r="P170" s="2" t="s">
        <v>13</v>
      </c>
    </row>
    <row r="171" spans="1:16" s="7" customFormat="1" ht="15" customHeight="1" x14ac:dyDescent="0.15">
      <c r="A171" s="6"/>
      <c r="B171" s="5"/>
      <c r="C171" s="5" t="s">
        <v>12</v>
      </c>
      <c r="D171" s="23"/>
      <c r="E171" s="5"/>
      <c r="F171" s="4"/>
      <c r="G171" s="3"/>
      <c r="H171" s="24"/>
      <c r="I171" s="24"/>
      <c r="J171" s="36" t="s">
        <v>774</v>
      </c>
      <c r="K171" s="30"/>
      <c r="L171" s="25"/>
      <c r="M171" s="25"/>
      <c r="N171" s="24"/>
      <c r="O171" s="34"/>
      <c r="P171" s="2"/>
    </row>
    <row r="172" spans="1:16" s="7" customFormat="1" ht="15" customHeight="1" x14ac:dyDescent="0.15">
      <c r="A172" s="6" t="s">
        <v>11</v>
      </c>
      <c r="B172" s="5" t="s">
        <v>10</v>
      </c>
      <c r="C172" s="5" t="s">
        <v>9</v>
      </c>
      <c r="D172" s="23" t="s">
        <v>731</v>
      </c>
      <c r="E172" s="16" t="s">
        <v>8</v>
      </c>
      <c r="F172" s="4" t="s">
        <v>7</v>
      </c>
      <c r="G172" s="22" t="s">
        <v>559</v>
      </c>
      <c r="H172" s="24" t="s">
        <v>305</v>
      </c>
      <c r="I172" s="24" t="s">
        <v>307</v>
      </c>
      <c r="J172" s="36" t="s">
        <v>382</v>
      </c>
      <c r="K172" s="33"/>
      <c r="L172" s="28"/>
      <c r="M172" s="27"/>
      <c r="N172" s="24" t="s">
        <v>341</v>
      </c>
      <c r="O172" s="34"/>
      <c r="P172" s="2"/>
    </row>
    <row r="173" spans="1:16" ht="15" customHeight="1" x14ac:dyDescent="0.15">
      <c r="D173" s="23" t="s">
        <v>732</v>
      </c>
      <c r="E173" s="16" t="s">
        <v>6</v>
      </c>
      <c r="F173" s="4" t="s">
        <v>5</v>
      </c>
      <c r="G173" s="4" t="s">
        <v>452</v>
      </c>
      <c r="H173" s="24" t="s">
        <v>305</v>
      </c>
      <c r="I173" s="24" t="s">
        <v>307</v>
      </c>
      <c r="J173" s="36" t="s">
        <v>378</v>
      </c>
      <c r="K173" s="35"/>
      <c r="L173" s="29"/>
      <c r="M173" s="27"/>
      <c r="N173" s="24" t="s">
        <v>347</v>
      </c>
    </row>
    <row r="174" spans="1:16" ht="15" customHeight="1" x14ac:dyDescent="0.15">
      <c r="D174" s="23" t="s">
        <v>733</v>
      </c>
      <c r="E174" s="16" t="s">
        <v>4</v>
      </c>
      <c r="F174" s="4" t="s">
        <v>3</v>
      </c>
      <c r="G174" s="4" t="s">
        <v>0</v>
      </c>
      <c r="H174" s="24" t="s">
        <v>305</v>
      </c>
      <c r="I174" s="24" t="s">
        <v>307</v>
      </c>
      <c r="J174" s="36" t="s">
        <v>378</v>
      </c>
      <c r="K174" s="32"/>
      <c r="L174" s="27"/>
      <c r="M174" s="27"/>
      <c r="N174" s="24" t="s">
        <v>347</v>
      </c>
    </row>
    <row r="175" spans="1:16" ht="15" customHeight="1" x14ac:dyDescent="0.15">
      <c r="D175" s="23" t="s">
        <v>734</v>
      </c>
      <c r="E175" s="16" t="s">
        <v>2</v>
      </c>
      <c r="F175" s="4" t="s">
        <v>1</v>
      </c>
      <c r="G175" s="4" t="s">
        <v>0</v>
      </c>
      <c r="H175" s="24" t="s">
        <v>305</v>
      </c>
      <c r="I175" s="24" t="s">
        <v>307</v>
      </c>
      <c r="J175" s="36" t="s">
        <v>378</v>
      </c>
      <c r="K175" s="32"/>
      <c r="L175" s="27"/>
      <c r="M175" s="27"/>
      <c r="N175" s="24" t="s">
        <v>341</v>
      </c>
    </row>
  </sheetData>
  <autoFilter ref="A1:AL175"/>
  <phoneticPr fontId="1" type="noConversion"/>
  <conditionalFormatting sqref="J1:J169 J171:J1048576">
    <cfRule type="cellIs" dxfId="17" priority="10" operator="equal">
      <formula>$J$31</formula>
    </cfRule>
    <cfRule type="cellIs" dxfId="16" priority="11" operator="equal">
      <formula>$J$23</formula>
    </cfRule>
    <cfRule type="cellIs" dxfId="15" priority="12" operator="equal">
      <formula>$J$20</formula>
    </cfRule>
    <cfRule type="cellIs" dxfId="14" priority="13" operator="equal">
      <formula>$J$15</formula>
    </cfRule>
    <cfRule type="cellIs" dxfId="13" priority="14" operator="equal">
      <formula>$J$15</formula>
    </cfRule>
    <cfRule type="cellIs" dxfId="12" priority="15" operator="equal">
      <formula>$J$23</formula>
    </cfRule>
    <cfRule type="cellIs" dxfId="11" priority="16" operator="equal">
      <formula>$J$23</formula>
    </cfRule>
    <cfRule type="cellIs" dxfId="10" priority="17" operator="equal">
      <formula>$J$23</formula>
    </cfRule>
    <cfRule type="cellIs" dxfId="9" priority="18" operator="equal">
      <formula>$J$5</formula>
    </cfRule>
  </conditionalFormatting>
  <conditionalFormatting sqref="J170">
    <cfRule type="cellIs" dxfId="8" priority="1" operator="equal">
      <formula>$J$31</formula>
    </cfRule>
    <cfRule type="cellIs" dxfId="7" priority="2" operator="equal">
      <formula>$J$23</formula>
    </cfRule>
    <cfRule type="cellIs" dxfId="6" priority="3" operator="equal">
      <formula>$J$20</formula>
    </cfRule>
    <cfRule type="cellIs" dxfId="5" priority="4" operator="equal">
      <formula>$J$15</formula>
    </cfRule>
    <cfRule type="cellIs" dxfId="4" priority="5" operator="equal">
      <formula>$J$15</formula>
    </cfRule>
    <cfRule type="cellIs" dxfId="3" priority="6" operator="equal">
      <formula>$J$23</formula>
    </cfRule>
    <cfRule type="cellIs" dxfId="2" priority="7" operator="equal">
      <formula>$J$23</formula>
    </cfRule>
    <cfRule type="cellIs" dxfId="1" priority="8" operator="equal">
      <formula>$J$23</formula>
    </cfRule>
    <cfRule type="cellIs" dxfId="0" priority="9" operator="equal">
      <formula>$J$5</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69" r:id="rId1"/>
    <hyperlink ref="L161" r:id="rId2"/>
    <hyperlink ref="L165" r:id="rId3"/>
    <hyperlink ref="L143" r:id="rId4"/>
    <hyperlink ref="L149" r:id="rId5"/>
    <hyperlink ref="L138" r:id="rId6"/>
    <hyperlink ref="L106" r:id="rId7"/>
    <hyperlink ref="L107" r:id="rId8"/>
    <hyperlink ref="L19" r:id="rId9" display="http://139.196.101.78:8668/column?type=1&amp;token=910820738640559462371283192"/>
    <hyperlink ref="L102" r:id="rId10"/>
    <hyperlink ref="L154" r:id="rId11"/>
    <hyperlink ref="L144" r:id="rId12"/>
    <hyperlink ref="L150"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2016-08-11T12:07:38Z</dcterms:modified>
</cp:coreProperties>
</file>