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人员数据" sheetId="1" r:id="rId1"/>
    <sheet name="hidden0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<sst xmlns="http://schemas.openxmlformats.org/spreadsheetml/2006/main" count="709" uniqueCount="258">
  <si>
    <t>系统名（昵称）（必填）</t>
  </si>
  <si>
    <t>员工ID（必填）</t>
  </si>
  <si>
    <t>姓名</t>
  </si>
  <si>
    <t>手机</t>
  </si>
  <si>
    <t>登录账号</t>
  </si>
  <si>
    <t>主属部门</t>
  </si>
  <si>
    <t>附属部门</t>
  </si>
  <si>
    <t>职位</t>
  </si>
  <si>
    <t>汇报对象</t>
  </si>
  <si>
    <t>入职日期</t>
  </si>
  <si>
    <t>禁止登录</t>
  </si>
  <si>
    <t>激活</t>
  </si>
  <si>
    <t>主角色</t>
  </si>
  <si>
    <t>业务角色</t>
  </si>
  <si>
    <t>管理角色</t>
  </si>
  <si>
    <t>张本</t>
  </si>
  <si>
    <t>1099</t>
  </si>
  <si>
    <t>13823128403</t>
  </si>
  <si>
    <t>zhangben</t>
  </si>
  <si>
    <t>思力铭科技/国内销售/大客户组/销售2组</t>
  </si>
  <si>
    <t/>
  </si>
  <si>
    <t>销售经理</t>
  </si>
  <si>
    <t>王子东</t>
  </si>
  <si>
    <t>2022-08-01</t>
  </si>
  <si>
    <t>是</t>
  </si>
  <si>
    <t>销售总监</t>
  </si>
  <si>
    <t>知识库录入员（旧）|销售人员|外勤人员|服务工程师|知识库录入员</t>
  </si>
  <si>
    <t>蒋霞连</t>
  </si>
  <si>
    <t>1098</t>
  </si>
  <si>
    <t>13528440254</t>
  </si>
  <si>
    <t>思力铭科技/计划及采购/PMC</t>
  </si>
  <si>
    <t>PMC</t>
  </si>
  <si>
    <t>王小梅(已停用)</t>
  </si>
  <si>
    <t>2020-09-21</t>
  </si>
  <si>
    <t>PMC/仓库</t>
  </si>
  <si>
    <t>知识库录入员|知识库录入员（旧）</t>
  </si>
  <si>
    <t>周燕</t>
  </si>
  <si>
    <t>1076</t>
  </si>
  <si>
    <t>13510222506</t>
  </si>
  <si>
    <t>思力铭科技/财务部</t>
  </si>
  <si>
    <t>2019-11-11</t>
  </si>
  <si>
    <t>财务</t>
  </si>
  <si>
    <t>订单管理员|知识库录入员|知识库录入员（旧）|价目表管理员</t>
  </si>
  <si>
    <t>屈小燕</t>
  </si>
  <si>
    <t>1073</t>
  </si>
  <si>
    <t>17302669772</t>
  </si>
  <si>
    <t>思力铭科技/计划及采购</t>
  </si>
  <si>
    <t>采购员</t>
  </si>
  <si>
    <t>2019-09-10</t>
  </si>
  <si>
    <t>黄玉梅</t>
  </si>
  <si>
    <t>1062</t>
  </si>
  <si>
    <t>15220174516</t>
  </si>
  <si>
    <t>思力铭科技/国内销售/大客户组/销售3组</t>
  </si>
  <si>
    <t>获客专员</t>
  </si>
  <si>
    <t>2018-10-29</t>
  </si>
  <si>
    <t>销售人员|外勤人员|服务工程师</t>
  </si>
  <si>
    <t>黄文拥</t>
  </si>
  <si>
    <t>1042</t>
  </si>
  <si>
    <t>18278683830</t>
  </si>
  <si>
    <t>huangwenyong</t>
  </si>
  <si>
    <t>思力铭科技/售后服务组</t>
  </si>
  <si>
    <t>柳宇柱</t>
  </si>
  <si>
    <t>售后人员</t>
  </si>
  <si>
    <t>外勤人员|服务工程师</t>
  </si>
  <si>
    <t>闫小永</t>
  </si>
  <si>
    <t>1025</t>
  </si>
  <si>
    <t>18307558631</t>
  </si>
  <si>
    <t>思力铭科技/国内销售/大客户组/销售1组</t>
  </si>
  <si>
    <t>客户服务经理</t>
  </si>
  <si>
    <t>王攀飞</t>
  </si>
  <si>
    <t>2018-07-30</t>
  </si>
  <si>
    <t>销售人员</t>
  </si>
  <si>
    <t>外勤人员|服务工程师|知识库录入员|知识库录入员（旧）</t>
  </si>
  <si>
    <t>金永娜</t>
  </si>
  <si>
    <t>1016</t>
  </si>
  <si>
    <t>13823124603</t>
  </si>
  <si>
    <t>jinyongna</t>
  </si>
  <si>
    <t>思力铭科技/国际销售</t>
  </si>
  <si>
    <t>外贸经理</t>
  </si>
  <si>
    <t>外贸销售人员</t>
  </si>
  <si>
    <t>外勤人员|知识库录入员|知识库录入员（旧）</t>
  </si>
  <si>
    <t>张宇</t>
  </si>
  <si>
    <t>1008</t>
  </si>
  <si>
    <t>18307558692</t>
  </si>
  <si>
    <t>思力铭科技/国内销售/渠道组/销售A2组</t>
  </si>
  <si>
    <t>1007</t>
  </si>
  <si>
    <t>13823533363</t>
  </si>
  <si>
    <t>wangpanfei</t>
  </si>
  <si>
    <t>大客户总监</t>
  </si>
  <si>
    <t>商机2.0测试员工</t>
  </si>
  <si>
    <t>知识库录入员（旧）|销售人员|外勤人员|服务工程师|知识库录入员|销售总监</t>
  </si>
  <si>
    <t>服务号管理员</t>
  </si>
  <si>
    <t>销售跟单</t>
  </si>
  <si>
    <t>1004</t>
  </si>
  <si>
    <t>13823126042</t>
  </si>
  <si>
    <t>思力铭科技/运营组</t>
  </si>
  <si>
    <t>2020-11-02</t>
  </si>
  <si>
    <t>业务跟单员</t>
  </si>
  <si>
    <t>服务工程师</t>
  </si>
  <si>
    <t>1000</t>
  </si>
  <si>
    <t>13510088891</t>
  </si>
  <si>
    <t>思力铭科技/总经办</t>
  </si>
  <si>
    <t>否</t>
  </si>
  <si>
    <t>CRM管理员</t>
  </si>
  <si>
    <t>线上客服管理员|服务通管理员（旧）|知识库录入员（旧）|销售主管|外勤人员|目标管理员|知识库录入员|微联服务号管理员|知识库管理员</t>
  </si>
  <si>
    <t>系统管理员|应用中心管理员|组织架构管理员|工作观察者|互联管理员|服务号管理员|CRM管理员</t>
  </si>
  <si>
    <t>孟谦依</t>
  </si>
  <si>
    <t>1188</t>
  </si>
  <si>
    <t>13308215123</t>
  </si>
  <si>
    <t>代理商</t>
  </si>
  <si>
    <t>蒋微</t>
  </si>
  <si>
    <t>1187</t>
  </si>
  <si>
    <t>18026959845</t>
  </si>
  <si>
    <t>思力铭科技/行政</t>
  </si>
  <si>
    <t>行政主管</t>
  </si>
  <si>
    <t>史佳奇</t>
  </si>
  <si>
    <t>1186</t>
  </si>
  <si>
    <t>18012727445</t>
  </si>
  <si>
    <t>金晨宇</t>
  </si>
  <si>
    <t>1185</t>
  </si>
  <si>
    <t>18015602040</t>
  </si>
  <si>
    <t>罗燕珠</t>
  </si>
  <si>
    <t>1184</t>
  </si>
  <si>
    <t>13729398403</t>
  </si>
  <si>
    <t>出纳</t>
  </si>
  <si>
    <t>谢炜柱</t>
  </si>
  <si>
    <t>1180</t>
  </si>
  <si>
    <t>18926088814</t>
  </si>
  <si>
    <t>胡洁</t>
  </si>
  <si>
    <t>1179</t>
  </si>
  <si>
    <t>13684904501</t>
  </si>
  <si>
    <t>周杰</t>
  </si>
  <si>
    <t>1178</t>
  </si>
  <si>
    <t>13670165004</t>
  </si>
  <si>
    <t>张文博</t>
  </si>
  <si>
    <t>1177</t>
  </si>
  <si>
    <t>13684904509</t>
  </si>
  <si>
    <t>思力铭科技/国内销售/大客户组/销售4组</t>
  </si>
  <si>
    <t>范健</t>
  </si>
  <si>
    <t>1176</t>
  </si>
  <si>
    <t>15122778553</t>
  </si>
  <si>
    <t>思力铭科技/代理商</t>
  </si>
  <si>
    <t>张晓苹</t>
  </si>
  <si>
    <t>1175</t>
  </si>
  <si>
    <t>13829029598</t>
  </si>
  <si>
    <t>运营主管</t>
  </si>
  <si>
    <t>冯观武</t>
  </si>
  <si>
    <t>1174</t>
  </si>
  <si>
    <t>13827439712</t>
  </si>
  <si>
    <t>知识库录入员（旧）|外勤人员|销售人员|服务工程师|知识库录入员</t>
  </si>
  <si>
    <t>张宇豪</t>
  </si>
  <si>
    <t>1172</t>
  </si>
  <si>
    <t>13902439435</t>
  </si>
  <si>
    <t>普通线上客服|知识库录入员（旧）|外勤人员|服务工程师|知识库录入员</t>
  </si>
  <si>
    <t>系统</t>
  </si>
  <si>
    <t>1171</t>
  </si>
  <si>
    <t>15990051609</t>
  </si>
  <si>
    <t>思力铭科技/营销小组</t>
  </si>
  <si>
    <t>马嘉裕</t>
  </si>
  <si>
    <t>开发部</t>
  </si>
  <si>
    <t>普通线上客服|服务组派单员|客服|CRM管理员|服务通管理员|知识库管理员</t>
  </si>
  <si>
    <t>系统管理员|开发人员|服务通管理员|CRM管理员</t>
  </si>
  <si>
    <t>林志宏</t>
  </si>
  <si>
    <t>1170</t>
  </si>
  <si>
    <t>18813296130</t>
  </si>
  <si>
    <t>思力铭科技/研发</t>
  </si>
  <si>
    <t>解永涛</t>
  </si>
  <si>
    <t>非标研发</t>
  </si>
  <si>
    <t>工程</t>
  </si>
  <si>
    <t>钟亮亮</t>
  </si>
  <si>
    <t>1169</t>
  </si>
  <si>
    <t>17607060705</t>
  </si>
  <si>
    <t>思力铭科技/品质</t>
  </si>
  <si>
    <t>品质主管</t>
  </si>
  <si>
    <t>2025-01-08</t>
  </si>
  <si>
    <t>售后服务派单者（旧）</t>
  </si>
  <si>
    <t>售后服务处理者（旧）|知识库录入员（旧）|外勤人员|知识库录入员|知识库管理员|售后人员|品质主管|服务组派单员|工单派单员|服务工程师|发货检验者|设备巡检员</t>
  </si>
  <si>
    <t>杨乙明</t>
  </si>
  <si>
    <t>1166</t>
  </si>
  <si>
    <t>18307558627</t>
  </si>
  <si>
    <t>2024-04-07</t>
  </si>
  <si>
    <t>仓库</t>
  </si>
  <si>
    <t>1162</t>
  </si>
  <si>
    <t>18038067325</t>
  </si>
  <si>
    <t>思力铭科技/计划及采购/PMC/仓库</t>
  </si>
  <si>
    <t>王辉</t>
  </si>
  <si>
    <t>1161</t>
  </si>
  <si>
    <t>17606120550</t>
  </si>
  <si>
    <t>2024-03-18</t>
  </si>
  <si>
    <t>知识库录入员（旧）|产品专员|外勤人员|知识库录入员|知识库管理员</t>
  </si>
  <si>
    <t>1160</t>
  </si>
  <si>
    <t>15811896790</t>
  </si>
  <si>
    <t>2024-03-25</t>
  </si>
  <si>
    <t>1157</t>
  </si>
  <si>
    <t>13902439542</t>
  </si>
  <si>
    <t>售后工程师</t>
  </si>
  <si>
    <t>售后主管</t>
  </si>
  <si>
    <t>服务组派单员|工单派单员|外勤人员|服务工程师|知识库录入员|知识库管理员|售后人员</t>
  </si>
  <si>
    <t>胡雯献</t>
  </si>
  <si>
    <t>1156</t>
  </si>
  <si>
    <t>14797746428</t>
  </si>
  <si>
    <t>2023-05-05</t>
  </si>
  <si>
    <t>会计|知识库录入员|知识库录入员（旧）</t>
  </si>
  <si>
    <t>杨豪</t>
  </si>
  <si>
    <t>1153</t>
  </si>
  <si>
    <t>13760176928</t>
  </si>
  <si>
    <t>思力铭科技/国内销售/渠道组/销售A1组</t>
  </si>
  <si>
    <t>渠道经理</t>
  </si>
  <si>
    <t>2022-07-11</t>
  </si>
  <si>
    <t>陈铁柱</t>
  </si>
  <si>
    <t>1152</t>
  </si>
  <si>
    <t>13528442817</t>
  </si>
  <si>
    <t>思力铭科技/生产</t>
  </si>
  <si>
    <t>主管</t>
  </si>
  <si>
    <t>生产主管</t>
  </si>
  <si>
    <t>1146</t>
  </si>
  <si>
    <t>13243733816</t>
  </si>
  <si>
    <t>2022-04-28</t>
  </si>
  <si>
    <t>普通线上客服|服务通管理员（旧）|报表查看者|客服组|知识库录入员（旧）|销售人员|外勤人员|知识库录入员|报表设计者|知识库管理员|微联服务号管理员|物料员</t>
  </si>
  <si>
    <t>系统管理员|CRM管理员</t>
  </si>
  <si>
    <t>陈弼灿</t>
  </si>
  <si>
    <t>1145</t>
  </si>
  <si>
    <t>13631639210</t>
  </si>
  <si>
    <t>2022-03-22</t>
  </si>
  <si>
    <t>洪俊齐</t>
  </si>
  <si>
    <t>1144</t>
  </si>
  <si>
    <t>13530600664</t>
  </si>
  <si>
    <t>肖姣华</t>
  </si>
  <si>
    <t>1125</t>
  </si>
  <si>
    <t>13902439410</t>
  </si>
  <si>
    <t>2023-06-28</t>
  </si>
  <si>
    <t>郑荣胜</t>
  </si>
  <si>
    <t>1122</t>
  </si>
  <si>
    <t>13823150401</t>
  </si>
  <si>
    <t>黎永行</t>
  </si>
  <si>
    <t>1120</t>
  </si>
  <si>
    <t>15078226191</t>
  </si>
  <si>
    <t>2021-09-23</t>
  </si>
  <si>
    <t>杨晶晶</t>
  </si>
  <si>
    <t>1119</t>
  </si>
  <si>
    <t>13823150482</t>
  </si>
  <si>
    <t>外勤人员|销售人员|服务工程师</t>
  </si>
  <si>
    <t>樊玉龙</t>
  </si>
  <si>
    <t>1117</t>
  </si>
  <si>
    <t>13265619085</t>
  </si>
  <si>
    <t>IQC</t>
  </si>
  <si>
    <t>2021-09-02</t>
  </si>
  <si>
    <t>知识库录入员（旧）</t>
  </si>
  <si>
    <t>知识库录入员|发货检验者|出货品质|设备巡检员</t>
  </si>
  <si>
    <t>杨丹</t>
  </si>
  <si>
    <t>1116</t>
  </si>
  <si>
    <t>16675210450</t>
  </si>
  <si>
    <t>销售</t>
  </si>
  <si>
    <t>2021-08-26</t>
  </si>
  <si>
    <t>张奉民</t>
  </si>
  <si>
    <t>1102</t>
  </si>
  <si>
    <t>17688931862</t>
  </si>
  <si>
    <t>2020-03-07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</si>
</sst>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3"/>
      <color indexed="10"/>
      <name val="Calibri"/>
      <charset val="134"/>
    </font>
    <font>
      <b/>
      <sz val="13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abSelected="1" topLeftCell="A3" workbookViewId="0">
      <selection activeCell="A1" sqref="A1"/>
    </sheetView>
  </sheetViews>
  <sheetFormatPr defaultColWidth="9" defaultRowHeight="13.5"/>
  <cols>
    <col min="1" max="15" width="20.7083333333333" customWidth="1"/>
  </cols>
  <sheetData>
    <row r="1" ht="20" customHeight="1" spans="1:1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15.75" spans="1:15">
      <c r="A2" s="3" t="s">
        <v>15</v>
      </c>
      <c r="B2" s="3" t="s">
        <v>16</v>
      </c>
      <c r="C2" s="3" t="s">
        <v>15</v>
      </c>
      <c r="D2" s="3" t="s">
        <v>17</v>
      </c>
      <c r="E2" s="3" t="s">
        <v>18</v>
      </c>
      <c r="F2" s="3" t="s">
        <v>19</v>
      </c>
      <c r="G2" t="s">
        <v>20</v>
      </c>
      <c r="H2" s="3" t="s">
        <v>21</v>
      </c>
      <c r="I2" s="3" t="s">
        <v>22</v>
      </c>
      <c r="J2" s="3" t="s">
        <v>23</v>
      </c>
      <c r="K2" t="s">
        <v>20</v>
      </c>
      <c r="L2" s="3" t="s">
        <v>24</v>
      </c>
      <c r="M2" s="3" t="s">
        <v>25</v>
      </c>
      <c r="N2" s="3" t="s">
        <v>26</v>
      </c>
      <c r="O2" t="s">
        <v>20</v>
      </c>
    </row>
    <row r="3" ht="15.75" spans="1:15">
      <c r="A3" s="3" t="s">
        <v>27</v>
      </c>
      <c r="B3" s="3" t="s">
        <v>28</v>
      </c>
      <c r="C3" t="s">
        <v>20</v>
      </c>
      <c r="D3" s="3" t="s">
        <v>29</v>
      </c>
      <c r="E3" t="s">
        <v>20</v>
      </c>
      <c r="F3" s="3" t="s">
        <v>30</v>
      </c>
      <c r="G3" t="s">
        <v>20</v>
      </c>
      <c r="H3" s="3" t="s">
        <v>31</v>
      </c>
      <c r="I3" s="3" t="s">
        <v>32</v>
      </c>
      <c r="J3" s="3" t="s">
        <v>33</v>
      </c>
      <c r="K3" t="s">
        <v>20</v>
      </c>
      <c r="L3" s="3" t="s">
        <v>24</v>
      </c>
      <c r="M3" s="3" t="s">
        <v>34</v>
      </c>
      <c r="N3" s="3" t="s">
        <v>35</v>
      </c>
      <c r="O3" t="s">
        <v>20</v>
      </c>
    </row>
    <row r="4" ht="15.75" spans="1:15">
      <c r="A4" s="3" t="s">
        <v>36</v>
      </c>
      <c r="B4" s="3" t="s">
        <v>37</v>
      </c>
      <c r="C4" s="3" t="s">
        <v>36</v>
      </c>
      <c r="D4" s="3" t="s">
        <v>38</v>
      </c>
      <c r="E4" t="s">
        <v>20</v>
      </c>
      <c r="F4" s="3" t="s">
        <v>39</v>
      </c>
      <c r="G4" t="s">
        <v>20</v>
      </c>
      <c r="H4" t="s">
        <v>20</v>
      </c>
      <c r="I4" s="3" t="s">
        <v>22</v>
      </c>
      <c r="J4" s="3" t="s">
        <v>40</v>
      </c>
      <c r="K4" t="s">
        <v>20</v>
      </c>
      <c r="L4" s="3" t="s">
        <v>24</v>
      </c>
      <c r="M4" s="3" t="s">
        <v>41</v>
      </c>
      <c r="N4" s="3" t="s">
        <v>42</v>
      </c>
      <c r="O4" t="s">
        <v>20</v>
      </c>
    </row>
    <row r="5" ht="15.75" spans="1:15">
      <c r="A5" s="3" t="s">
        <v>43</v>
      </c>
      <c r="B5" s="3" t="s">
        <v>44</v>
      </c>
      <c r="C5" s="3" t="s">
        <v>43</v>
      </c>
      <c r="D5" s="3" t="s">
        <v>45</v>
      </c>
      <c r="E5" t="s">
        <v>20</v>
      </c>
      <c r="F5" s="3" t="s">
        <v>46</v>
      </c>
      <c r="G5" t="s">
        <v>20</v>
      </c>
      <c r="H5" s="3" t="s">
        <v>47</v>
      </c>
      <c r="I5" s="3" t="s">
        <v>32</v>
      </c>
      <c r="J5" s="3" t="s">
        <v>48</v>
      </c>
      <c r="K5" t="s">
        <v>20</v>
      </c>
      <c r="L5" s="3" t="s">
        <v>24</v>
      </c>
      <c r="M5" s="3" t="s">
        <v>47</v>
      </c>
      <c r="N5" t="s">
        <v>20</v>
      </c>
      <c r="O5" t="s">
        <v>20</v>
      </c>
    </row>
    <row r="6" ht="15.75" spans="1:15">
      <c r="A6" s="3" t="s">
        <v>49</v>
      </c>
      <c r="B6" s="3" t="s">
        <v>50</v>
      </c>
      <c r="C6" s="3" t="s">
        <v>49</v>
      </c>
      <c r="D6" s="3" t="s">
        <v>51</v>
      </c>
      <c r="E6" t="s">
        <v>20</v>
      </c>
      <c r="F6" s="3" t="s">
        <v>52</v>
      </c>
      <c r="G6" t="s">
        <v>20</v>
      </c>
      <c r="H6" s="3" t="s">
        <v>53</v>
      </c>
      <c r="I6" s="3" t="s">
        <v>22</v>
      </c>
      <c r="J6" s="3" t="s">
        <v>54</v>
      </c>
      <c r="K6" t="s">
        <v>20</v>
      </c>
      <c r="L6" s="3" t="s">
        <v>24</v>
      </c>
      <c r="M6" s="3" t="s">
        <v>25</v>
      </c>
      <c r="N6" s="3" t="s">
        <v>55</v>
      </c>
      <c r="O6" t="s">
        <v>20</v>
      </c>
    </row>
    <row r="7" ht="15.75" spans="1:15">
      <c r="A7" s="3" t="s">
        <v>56</v>
      </c>
      <c r="B7" s="3" t="s">
        <v>57</v>
      </c>
      <c r="C7" s="3" t="s">
        <v>56</v>
      </c>
      <c r="D7" s="3" t="s">
        <v>58</v>
      </c>
      <c r="E7" s="3" t="s">
        <v>59</v>
      </c>
      <c r="F7" s="3" t="s">
        <v>60</v>
      </c>
      <c r="G7" t="s">
        <v>20</v>
      </c>
      <c r="H7" t="s">
        <v>20</v>
      </c>
      <c r="I7" s="3" t="s">
        <v>61</v>
      </c>
      <c r="J7" t="s">
        <v>20</v>
      </c>
      <c r="K7" t="s">
        <v>20</v>
      </c>
      <c r="L7" s="3" t="s">
        <v>24</v>
      </c>
      <c r="M7" s="3" t="s">
        <v>62</v>
      </c>
      <c r="N7" s="3" t="s">
        <v>63</v>
      </c>
      <c r="O7" t="s">
        <v>20</v>
      </c>
    </row>
    <row r="8" ht="15.75" spans="1:15">
      <c r="A8" s="3" t="s">
        <v>64</v>
      </c>
      <c r="B8" s="3" t="s">
        <v>65</v>
      </c>
      <c r="C8" s="3" t="s">
        <v>64</v>
      </c>
      <c r="D8" s="3" t="s">
        <v>66</v>
      </c>
      <c r="E8" s="3" t="s">
        <v>66</v>
      </c>
      <c r="F8" s="3" t="s">
        <v>67</v>
      </c>
      <c r="G8" t="s">
        <v>20</v>
      </c>
      <c r="H8" s="3" t="s">
        <v>68</v>
      </c>
      <c r="I8" s="3" t="s">
        <v>69</v>
      </c>
      <c r="J8" s="3" t="s">
        <v>70</v>
      </c>
      <c r="K8" t="s">
        <v>20</v>
      </c>
      <c r="L8" s="3" t="s">
        <v>24</v>
      </c>
      <c r="M8" s="3" t="s">
        <v>71</v>
      </c>
      <c r="N8" s="3" t="s">
        <v>72</v>
      </c>
      <c r="O8" t="s">
        <v>20</v>
      </c>
    </row>
    <row r="9" ht="15.75" spans="1:15">
      <c r="A9" s="3" t="s">
        <v>73</v>
      </c>
      <c r="B9" s="3" t="s">
        <v>74</v>
      </c>
      <c r="C9" s="3" t="s">
        <v>73</v>
      </c>
      <c r="D9" s="3" t="s">
        <v>75</v>
      </c>
      <c r="E9" s="3" t="s">
        <v>76</v>
      </c>
      <c r="F9" s="3" t="s">
        <v>77</v>
      </c>
      <c r="G9" t="s">
        <v>20</v>
      </c>
      <c r="H9" s="3" t="s">
        <v>78</v>
      </c>
      <c r="I9" s="3" t="s">
        <v>22</v>
      </c>
      <c r="J9" t="s">
        <v>20</v>
      </c>
      <c r="K9" t="s">
        <v>20</v>
      </c>
      <c r="L9" s="3" t="s">
        <v>24</v>
      </c>
      <c r="M9" s="3" t="s">
        <v>79</v>
      </c>
      <c r="N9" s="3" t="s">
        <v>80</v>
      </c>
      <c r="O9" t="s">
        <v>20</v>
      </c>
    </row>
    <row r="10" ht="15.75" spans="1:15">
      <c r="A10" s="3" t="s">
        <v>81</v>
      </c>
      <c r="B10" s="3" t="s">
        <v>82</v>
      </c>
      <c r="C10" s="3" t="s">
        <v>81</v>
      </c>
      <c r="D10" s="3" t="s">
        <v>83</v>
      </c>
      <c r="E10" t="s">
        <v>20</v>
      </c>
      <c r="F10" s="3" t="s">
        <v>84</v>
      </c>
      <c r="G10" t="s">
        <v>20</v>
      </c>
      <c r="H10" s="3" t="s">
        <v>21</v>
      </c>
      <c r="I10" s="3" t="s">
        <v>22</v>
      </c>
      <c r="J10" t="s">
        <v>20</v>
      </c>
      <c r="K10" t="s">
        <v>20</v>
      </c>
      <c r="L10" s="3" t="s">
        <v>24</v>
      </c>
      <c r="M10" s="3" t="s">
        <v>25</v>
      </c>
      <c r="N10" s="3" t="s">
        <v>26</v>
      </c>
      <c r="O10" t="s">
        <v>20</v>
      </c>
    </row>
    <row r="11" ht="15.75" spans="1:15">
      <c r="A11" s="3" t="s">
        <v>69</v>
      </c>
      <c r="B11" s="3" t="s">
        <v>85</v>
      </c>
      <c r="C11" s="3" t="s">
        <v>69</v>
      </c>
      <c r="D11" s="3" t="s">
        <v>86</v>
      </c>
      <c r="E11" s="3" t="s">
        <v>87</v>
      </c>
      <c r="F11" s="3" t="s">
        <v>67</v>
      </c>
      <c r="G11" t="s">
        <v>20</v>
      </c>
      <c r="H11" s="3" t="s">
        <v>88</v>
      </c>
      <c r="I11" s="3" t="s">
        <v>22</v>
      </c>
      <c r="J11" t="s">
        <v>20</v>
      </c>
      <c r="K11" t="s">
        <v>20</v>
      </c>
      <c r="L11" s="3" t="s">
        <v>24</v>
      </c>
      <c r="M11" s="3" t="s">
        <v>89</v>
      </c>
      <c r="N11" s="3" t="s">
        <v>90</v>
      </c>
      <c r="O11" s="3" t="s">
        <v>91</v>
      </c>
    </row>
    <row r="12" ht="15.75" spans="1:15">
      <c r="A12" s="3" t="s">
        <v>92</v>
      </c>
      <c r="B12" s="3" t="s">
        <v>93</v>
      </c>
      <c r="C12" s="3" t="s">
        <v>92</v>
      </c>
      <c r="D12" s="3" t="s">
        <v>94</v>
      </c>
      <c r="E12" t="s">
        <v>20</v>
      </c>
      <c r="F12" s="3" t="s">
        <v>95</v>
      </c>
      <c r="G12" t="s">
        <v>20</v>
      </c>
      <c r="H12" s="3" t="s">
        <v>92</v>
      </c>
      <c r="I12" s="3" t="s">
        <v>22</v>
      </c>
      <c r="J12" s="3" t="s">
        <v>96</v>
      </c>
      <c r="K12" t="s">
        <v>20</v>
      </c>
      <c r="L12" s="3" t="s">
        <v>24</v>
      </c>
      <c r="M12" s="3" t="s">
        <v>97</v>
      </c>
      <c r="N12" s="3" t="s">
        <v>98</v>
      </c>
      <c r="O12" t="s">
        <v>20</v>
      </c>
    </row>
    <row r="13" ht="15.75" spans="1:15">
      <c r="A13" s="3" t="s">
        <v>22</v>
      </c>
      <c r="B13" s="3" t="s">
        <v>99</v>
      </c>
      <c r="C13" s="3" t="s">
        <v>22</v>
      </c>
      <c r="D13" s="3" t="s">
        <v>100</v>
      </c>
      <c r="E13" s="3" t="s">
        <v>100</v>
      </c>
      <c r="F13" s="3" t="s">
        <v>101</v>
      </c>
      <c r="G13" t="s">
        <v>20</v>
      </c>
      <c r="H13" t="s">
        <v>20</v>
      </c>
      <c r="I13" t="s">
        <v>20</v>
      </c>
      <c r="J13" t="s">
        <v>20</v>
      </c>
      <c r="K13" s="3" t="s">
        <v>102</v>
      </c>
      <c r="L13" s="3" t="s">
        <v>24</v>
      </c>
      <c r="M13" s="3" t="s">
        <v>103</v>
      </c>
      <c r="N13" s="3" t="s">
        <v>104</v>
      </c>
      <c r="O13" s="3" t="s">
        <v>105</v>
      </c>
    </row>
    <row r="14" ht="15.75" spans="1:15">
      <c r="A14" s="3" t="s">
        <v>106</v>
      </c>
      <c r="B14" s="3" t="s">
        <v>107</v>
      </c>
      <c r="C14" s="3" t="s">
        <v>106</v>
      </c>
      <c r="D14" s="3" t="s">
        <v>108</v>
      </c>
      <c r="E14" t="s">
        <v>20</v>
      </c>
      <c r="F14" s="3" t="s">
        <v>67</v>
      </c>
      <c r="G14" t="s">
        <v>20</v>
      </c>
      <c r="H14" t="s">
        <v>20</v>
      </c>
      <c r="I14" s="3" t="s">
        <v>69</v>
      </c>
      <c r="J14" t="s">
        <v>20</v>
      </c>
      <c r="K14" t="s">
        <v>20</v>
      </c>
      <c r="L14" s="3" t="s">
        <v>24</v>
      </c>
      <c r="M14" s="3" t="s">
        <v>109</v>
      </c>
      <c r="N14" t="s">
        <v>20</v>
      </c>
      <c r="O14" t="s">
        <v>20</v>
      </c>
    </row>
    <row r="15" ht="15.75" spans="1:15">
      <c r="A15" s="3" t="s">
        <v>110</v>
      </c>
      <c r="B15" s="3" t="s">
        <v>111</v>
      </c>
      <c r="C15" s="3" t="s">
        <v>110</v>
      </c>
      <c r="D15" s="3" t="s">
        <v>112</v>
      </c>
      <c r="E15" t="s">
        <v>20</v>
      </c>
      <c r="F15" s="3" t="s">
        <v>113</v>
      </c>
      <c r="G15" t="s">
        <v>20</v>
      </c>
      <c r="H15" t="s">
        <v>20</v>
      </c>
      <c r="I15" s="3" t="s">
        <v>22</v>
      </c>
      <c r="J15" t="s">
        <v>20</v>
      </c>
      <c r="K15" t="s">
        <v>20</v>
      </c>
      <c r="L15" s="3" t="s">
        <v>24</v>
      </c>
      <c r="M15" s="3" t="s">
        <v>114</v>
      </c>
      <c r="N15" t="s">
        <v>20</v>
      </c>
      <c r="O15" t="s">
        <v>20</v>
      </c>
    </row>
    <row r="16" ht="15.75" spans="1:15">
      <c r="A16" s="3" t="s">
        <v>115</v>
      </c>
      <c r="B16" s="3" t="s">
        <v>116</v>
      </c>
      <c r="C16" s="3" t="s">
        <v>115</v>
      </c>
      <c r="D16" s="3" t="s">
        <v>117</v>
      </c>
      <c r="E16" t="s">
        <v>20</v>
      </c>
      <c r="F16" s="3" t="s">
        <v>84</v>
      </c>
      <c r="G16" t="s">
        <v>20</v>
      </c>
      <c r="H16" t="s">
        <v>20</v>
      </c>
      <c r="I16" s="3" t="s">
        <v>81</v>
      </c>
      <c r="J16" t="s">
        <v>20</v>
      </c>
      <c r="K16" t="s">
        <v>20</v>
      </c>
      <c r="L16" s="3" t="s">
        <v>24</v>
      </c>
      <c r="M16" s="3" t="s">
        <v>71</v>
      </c>
      <c r="N16" s="3" t="s">
        <v>63</v>
      </c>
      <c r="O16" t="s">
        <v>20</v>
      </c>
    </row>
    <row r="17" ht="15.75" spans="1:15">
      <c r="A17" s="3" t="s">
        <v>118</v>
      </c>
      <c r="B17" s="3" t="s">
        <v>119</v>
      </c>
      <c r="C17" s="3" t="s">
        <v>118</v>
      </c>
      <c r="D17" s="3" t="s">
        <v>120</v>
      </c>
      <c r="E17" t="s">
        <v>20</v>
      </c>
      <c r="F17" s="3" t="s">
        <v>84</v>
      </c>
      <c r="G17" t="s">
        <v>20</v>
      </c>
      <c r="H17" t="s">
        <v>20</v>
      </c>
      <c r="I17" s="3" t="s">
        <v>81</v>
      </c>
      <c r="J17" t="s">
        <v>20</v>
      </c>
      <c r="K17" t="s">
        <v>20</v>
      </c>
      <c r="L17" s="3" t="s">
        <v>24</v>
      </c>
      <c r="M17" s="3" t="s">
        <v>71</v>
      </c>
      <c r="N17" s="3" t="s">
        <v>63</v>
      </c>
      <c r="O17" t="s">
        <v>20</v>
      </c>
    </row>
    <row r="18" ht="15.75" spans="1:15">
      <c r="A18" s="3" t="s">
        <v>121</v>
      </c>
      <c r="B18" s="3" t="s">
        <v>122</v>
      </c>
      <c r="C18" s="3" t="s">
        <v>121</v>
      </c>
      <c r="D18" s="3" t="s">
        <v>123</v>
      </c>
      <c r="E18" s="3" t="s">
        <v>123</v>
      </c>
      <c r="F18" s="3" t="s">
        <v>39</v>
      </c>
      <c r="G18" t="s">
        <v>20</v>
      </c>
      <c r="H18" t="s">
        <v>20</v>
      </c>
      <c r="I18" t="s">
        <v>20</v>
      </c>
      <c r="J18" t="s">
        <v>20</v>
      </c>
      <c r="K18" s="3" t="s">
        <v>102</v>
      </c>
      <c r="L18" s="3" t="s">
        <v>24</v>
      </c>
      <c r="M18" s="3" t="s">
        <v>124</v>
      </c>
      <c r="N18" t="s">
        <v>20</v>
      </c>
      <c r="O18" t="s">
        <v>20</v>
      </c>
    </row>
    <row r="19" ht="15.75" spans="1:15">
      <c r="A19" s="3" t="s">
        <v>125</v>
      </c>
      <c r="B19" s="3" t="s">
        <v>126</v>
      </c>
      <c r="C19" s="3" t="s">
        <v>125</v>
      </c>
      <c r="D19" s="3" t="s">
        <v>127</v>
      </c>
      <c r="E19" t="s">
        <v>20</v>
      </c>
      <c r="F19" s="3" t="s">
        <v>60</v>
      </c>
      <c r="G19" t="s">
        <v>20</v>
      </c>
      <c r="H19" t="s">
        <v>20</v>
      </c>
      <c r="I19" s="3" t="s">
        <v>61</v>
      </c>
      <c r="J19" t="s">
        <v>20</v>
      </c>
      <c r="K19" t="s">
        <v>20</v>
      </c>
      <c r="L19" s="3" t="s">
        <v>24</v>
      </c>
      <c r="M19" s="3" t="s">
        <v>62</v>
      </c>
      <c r="N19" s="3" t="s">
        <v>63</v>
      </c>
      <c r="O19" t="s">
        <v>20</v>
      </c>
    </row>
    <row r="20" ht="15.75" spans="1:15">
      <c r="A20" s="3" t="s">
        <v>128</v>
      </c>
      <c r="B20" s="3" t="s">
        <v>129</v>
      </c>
      <c r="C20" s="3" t="s">
        <v>128</v>
      </c>
      <c r="D20" s="3" t="s">
        <v>130</v>
      </c>
      <c r="E20" t="s">
        <v>20</v>
      </c>
      <c r="F20" s="3" t="s">
        <v>19</v>
      </c>
      <c r="G20" t="s">
        <v>20</v>
      </c>
      <c r="H20" t="s">
        <v>20</v>
      </c>
      <c r="I20" s="3" t="s">
        <v>15</v>
      </c>
      <c r="J20" t="s">
        <v>20</v>
      </c>
      <c r="K20" t="s">
        <v>20</v>
      </c>
      <c r="L20" s="3" t="s">
        <v>24</v>
      </c>
      <c r="M20" s="3" t="s">
        <v>71</v>
      </c>
      <c r="N20" s="3" t="s">
        <v>98</v>
      </c>
      <c r="O20" t="s">
        <v>20</v>
      </c>
    </row>
    <row r="21" ht="15.75" spans="1:15">
      <c r="A21" s="3" t="s">
        <v>131</v>
      </c>
      <c r="B21" s="3" t="s">
        <v>132</v>
      </c>
      <c r="C21" s="3" t="s">
        <v>131</v>
      </c>
      <c r="D21" s="3" t="s">
        <v>133</v>
      </c>
      <c r="E21" t="s">
        <v>20</v>
      </c>
      <c r="F21" s="3" t="s">
        <v>60</v>
      </c>
      <c r="G21" t="s">
        <v>20</v>
      </c>
      <c r="H21" t="s">
        <v>20</v>
      </c>
      <c r="I21" s="3" t="s">
        <v>61</v>
      </c>
      <c r="J21" t="s">
        <v>20</v>
      </c>
      <c r="K21" t="s">
        <v>20</v>
      </c>
      <c r="L21" s="3" t="s">
        <v>24</v>
      </c>
      <c r="M21" s="3" t="s">
        <v>62</v>
      </c>
      <c r="N21" s="3" t="s">
        <v>63</v>
      </c>
      <c r="O21" t="s">
        <v>20</v>
      </c>
    </row>
    <row r="22" ht="15.75" spans="1:15">
      <c r="A22" s="3" t="s">
        <v>134</v>
      </c>
      <c r="B22" s="3" t="s">
        <v>135</v>
      </c>
      <c r="C22" s="3" t="s">
        <v>134</v>
      </c>
      <c r="D22" s="3" t="s">
        <v>136</v>
      </c>
      <c r="E22" t="s">
        <v>20</v>
      </c>
      <c r="F22" s="3" t="s">
        <v>137</v>
      </c>
      <c r="G22" t="s">
        <v>20</v>
      </c>
      <c r="H22" t="s">
        <v>20</v>
      </c>
      <c r="I22" s="3" t="s">
        <v>81</v>
      </c>
      <c r="J22" t="s">
        <v>20</v>
      </c>
      <c r="K22" t="s">
        <v>20</v>
      </c>
      <c r="L22" s="3" t="s">
        <v>24</v>
      </c>
      <c r="M22" s="3" t="s">
        <v>71</v>
      </c>
      <c r="N22" s="3" t="s">
        <v>72</v>
      </c>
      <c r="O22" t="s">
        <v>20</v>
      </c>
    </row>
    <row r="23" ht="15.75" spans="1:15">
      <c r="A23" s="3" t="s">
        <v>138</v>
      </c>
      <c r="B23" s="3" t="s">
        <v>139</v>
      </c>
      <c r="C23" s="3" t="s">
        <v>138</v>
      </c>
      <c r="D23" s="3" t="s">
        <v>140</v>
      </c>
      <c r="E23" t="s">
        <v>20</v>
      </c>
      <c r="F23" s="3" t="s">
        <v>141</v>
      </c>
      <c r="G23" t="s">
        <v>20</v>
      </c>
      <c r="H23" t="s">
        <v>20</v>
      </c>
      <c r="I23" s="3" t="s">
        <v>69</v>
      </c>
      <c r="J23" t="s">
        <v>20</v>
      </c>
      <c r="K23" t="s">
        <v>20</v>
      </c>
      <c r="L23" s="3" t="s">
        <v>24</v>
      </c>
      <c r="M23" s="3" t="s">
        <v>109</v>
      </c>
      <c r="N23" t="s">
        <v>20</v>
      </c>
      <c r="O23" t="s">
        <v>20</v>
      </c>
    </row>
    <row r="24" ht="15.75" spans="1:15">
      <c r="A24" s="3" t="s">
        <v>142</v>
      </c>
      <c r="B24" s="3" t="s">
        <v>143</v>
      </c>
      <c r="C24" s="3" t="s">
        <v>142</v>
      </c>
      <c r="D24" s="3" t="s">
        <v>144</v>
      </c>
      <c r="E24" t="s">
        <v>20</v>
      </c>
      <c r="F24" s="3" t="s">
        <v>95</v>
      </c>
      <c r="G24" t="s">
        <v>20</v>
      </c>
      <c r="H24" t="s">
        <v>20</v>
      </c>
      <c r="I24" s="3" t="s">
        <v>22</v>
      </c>
      <c r="J24" t="s">
        <v>20</v>
      </c>
      <c r="K24" t="s">
        <v>20</v>
      </c>
      <c r="L24" s="3" t="s">
        <v>24</v>
      </c>
      <c r="M24" s="3" t="s">
        <v>145</v>
      </c>
      <c r="N24" s="3" t="s">
        <v>98</v>
      </c>
      <c r="O24" t="s">
        <v>20</v>
      </c>
    </row>
    <row r="25" ht="15.75" spans="1:15">
      <c r="A25" s="3" t="s">
        <v>146</v>
      </c>
      <c r="B25" s="3" t="s">
        <v>147</v>
      </c>
      <c r="C25" s="3" t="s">
        <v>146</v>
      </c>
      <c r="D25" s="3" t="s">
        <v>148</v>
      </c>
      <c r="E25" t="s">
        <v>20</v>
      </c>
      <c r="F25" s="3" t="s">
        <v>67</v>
      </c>
      <c r="G25" t="s">
        <v>20</v>
      </c>
      <c r="H25" t="s">
        <v>20</v>
      </c>
      <c r="I25" s="3" t="s">
        <v>69</v>
      </c>
      <c r="J25" t="s">
        <v>20</v>
      </c>
      <c r="K25" t="s">
        <v>20</v>
      </c>
      <c r="L25" s="3" t="s">
        <v>24</v>
      </c>
      <c r="M25" s="3" t="s">
        <v>89</v>
      </c>
      <c r="N25" s="3" t="s">
        <v>149</v>
      </c>
      <c r="O25" t="s">
        <v>20</v>
      </c>
    </row>
    <row r="26" ht="15.75" spans="1:15">
      <c r="A26" s="3" t="s">
        <v>150</v>
      </c>
      <c r="B26" s="3" t="s">
        <v>151</v>
      </c>
      <c r="C26" s="3" t="s">
        <v>150</v>
      </c>
      <c r="D26" s="3" t="s">
        <v>152</v>
      </c>
      <c r="E26" t="s">
        <v>20</v>
      </c>
      <c r="F26" s="3" t="s">
        <v>19</v>
      </c>
      <c r="G26" t="s">
        <v>20</v>
      </c>
      <c r="H26" t="s">
        <v>20</v>
      </c>
      <c r="I26" s="3" t="s">
        <v>15</v>
      </c>
      <c r="J26" t="s">
        <v>20</v>
      </c>
      <c r="K26" t="s">
        <v>20</v>
      </c>
      <c r="L26" s="3" t="s">
        <v>24</v>
      </c>
      <c r="M26" s="3" t="s">
        <v>71</v>
      </c>
      <c r="N26" s="3" t="s">
        <v>153</v>
      </c>
      <c r="O26" t="s">
        <v>20</v>
      </c>
    </row>
    <row r="27" ht="15.75" spans="1:15">
      <c r="A27" s="3" t="s">
        <v>154</v>
      </c>
      <c r="B27" s="3" t="s">
        <v>155</v>
      </c>
      <c r="C27" s="3" t="s">
        <v>154</v>
      </c>
      <c r="D27" s="3" t="s">
        <v>156</v>
      </c>
      <c r="E27" s="3" t="s">
        <v>156</v>
      </c>
      <c r="F27" s="3" t="s">
        <v>157</v>
      </c>
      <c r="G27" t="s">
        <v>20</v>
      </c>
      <c r="H27" t="s">
        <v>20</v>
      </c>
      <c r="I27" s="3" t="s">
        <v>158</v>
      </c>
      <c r="J27" t="s">
        <v>20</v>
      </c>
      <c r="K27" t="s">
        <v>20</v>
      </c>
      <c r="L27" s="3" t="s">
        <v>24</v>
      </c>
      <c r="M27" s="3" t="s">
        <v>159</v>
      </c>
      <c r="N27" s="3" t="s">
        <v>160</v>
      </c>
      <c r="O27" s="3" t="s">
        <v>161</v>
      </c>
    </row>
    <row r="28" ht="15.75" spans="1:15">
      <c r="A28" s="3" t="s">
        <v>162</v>
      </c>
      <c r="B28" s="3" t="s">
        <v>163</v>
      </c>
      <c r="C28" s="3" t="s">
        <v>162</v>
      </c>
      <c r="D28" s="3" t="s">
        <v>164</v>
      </c>
      <c r="E28" s="3" t="s">
        <v>164</v>
      </c>
      <c r="F28" s="3" t="s">
        <v>165</v>
      </c>
      <c r="G28" t="s">
        <v>20</v>
      </c>
      <c r="H28" t="s">
        <v>20</v>
      </c>
      <c r="I28" s="3" t="s">
        <v>166</v>
      </c>
      <c r="J28" t="s">
        <v>20</v>
      </c>
      <c r="K28" t="s">
        <v>20</v>
      </c>
      <c r="L28" s="3" t="s">
        <v>24</v>
      </c>
      <c r="M28" s="3" t="s">
        <v>167</v>
      </c>
      <c r="N28" s="3" t="s">
        <v>168</v>
      </c>
      <c r="O28" t="s">
        <v>20</v>
      </c>
    </row>
    <row r="29" ht="15.75" spans="1:15">
      <c r="A29" s="3" t="s">
        <v>169</v>
      </c>
      <c r="B29" s="3" t="s">
        <v>170</v>
      </c>
      <c r="C29" s="3" t="s">
        <v>169</v>
      </c>
      <c r="D29" s="3" t="s">
        <v>171</v>
      </c>
      <c r="E29" t="s">
        <v>20</v>
      </c>
      <c r="F29" s="3" t="s">
        <v>172</v>
      </c>
      <c r="G29" t="s">
        <v>20</v>
      </c>
      <c r="H29" s="3" t="s">
        <v>173</v>
      </c>
      <c r="I29" s="3" t="s">
        <v>22</v>
      </c>
      <c r="J29" s="3" t="s">
        <v>174</v>
      </c>
      <c r="K29" t="s">
        <v>20</v>
      </c>
      <c r="L29" s="3" t="s">
        <v>24</v>
      </c>
      <c r="M29" s="3" t="s">
        <v>175</v>
      </c>
      <c r="N29" s="3" t="s">
        <v>176</v>
      </c>
      <c r="O29" t="s">
        <v>20</v>
      </c>
    </row>
    <row r="30" ht="15.75" spans="1:15">
      <c r="A30" s="3" t="s">
        <v>177</v>
      </c>
      <c r="B30" s="3" t="s">
        <v>178</v>
      </c>
      <c r="C30" s="3" t="s">
        <v>177</v>
      </c>
      <c r="D30" s="3" t="s">
        <v>179</v>
      </c>
      <c r="E30" t="s">
        <v>20</v>
      </c>
      <c r="F30" s="3" t="s">
        <v>137</v>
      </c>
      <c r="G30" t="s">
        <v>20</v>
      </c>
      <c r="H30" t="s">
        <v>20</v>
      </c>
      <c r="I30" s="3" t="s">
        <v>81</v>
      </c>
      <c r="J30" s="3" t="s">
        <v>180</v>
      </c>
      <c r="K30" t="s">
        <v>20</v>
      </c>
      <c r="L30" s="3" t="s">
        <v>24</v>
      </c>
      <c r="M30" s="3" t="s">
        <v>71</v>
      </c>
      <c r="N30" s="3" t="s">
        <v>72</v>
      </c>
      <c r="O30" t="s">
        <v>20</v>
      </c>
    </row>
    <row r="31" ht="15.75" spans="1:15">
      <c r="A31" s="3" t="s">
        <v>181</v>
      </c>
      <c r="B31" s="3" t="s">
        <v>182</v>
      </c>
      <c r="C31" t="s">
        <v>20</v>
      </c>
      <c r="D31" s="3" t="s">
        <v>183</v>
      </c>
      <c r="E31" t="s">
        <v>20</v>
      </c>
      <c r="F31" s="3" t="s">
        <v>184</v>
      </c>
      <c r="G31" t="s">
        <v>20</v>
      </c>
      <c r="H31" t="s">
        <v>20</v>
      </c>
      <c r="I31" s="3" t="s">
        <v>27</v>
      </c>
      <c r="J31" t="s">
        <v>20</v>
      </c>
      <c r="K31" t="s">
        <v>20</v>
      </c>
      <c r="L31" s="3" t="s">
        <v>24</v>
      </c>
      <c r="M31" s="3" t="s">
        <v>181</v>
      </c>
      <c r="N31" s="3" t="s">
        <v>35</v>
      </c>
      <c r="O31" t="s">
        <v>20</v>
      </c>
    </row>
    <row r="32" ht="15.75" spans="1:15">
      <c r="A32" s="3" t="s">
        <v>185</v>
      </c>
      <c r="B32" s="3" t="s">
        <v>186</v>
      </c>
      <c r="C32" s="3" t="s">
        <v>185</v>
      </c>
      <c r="D32" s="3" t="s">
        <v>187</v>
      </c>
      <c r="E32" t="s">
        <v>20</v>
      </c>
      <c r="F32" s="3" t="s">
        <v>157</v>
      </c>
      <c r="G32" t="s">
        <v>20</v>
      </c>
      <c r="H32" t="s">
        <v>20</v>
      </c>
      <c r="I32" s="3" t="s">
        <v>158</v>
      </c>
      <c r="J32" s="3" t="s">
        <v>188</v>
      </c>
      <c r="K32" t="s">
        <v>20</v>
      </c>
      <c r="L32" s="3" t="s">
        <v>24</v>
      </c>
      <c r="M32" s="3" t="s">
        <v>168</v>
      </c>
      <c r="N32" s="3" t="s">
        <v>189</v>
      </c>
      <c r="O32" t="s">
        <v>20</v>
      </c>
    </row>
    <row r="33" ht="15.75" spans="1:15">
      <c r="A33" s="3" t="s">
        <v>166</v>
      </c>
      <c r="B33" s="3" t="s">
        <v>190</v>
      </c>
      <c r="C33" s="3" t="s">
        <v>166</v>
      </c>
      <c r="D33" s="3" t="s">
        <v>191</v>
      </c>
      <c r="E33" t="s">
        <v>20</v>
      </c>
      <c r="F33" s="3" t="s">
        <v>165</v>
      </c>
      <c r="G33" t="s">
        <v>20</v>
      </c>
      <c r="H33" t="s">
        <v>20</v>
      </c>
      <c r="I33" s="3" t="s">
        <v>22</v>
      </c>
      <c r="J33" s="3" t="s">
        <v>192</v>
      </c>
      <c r="K33" t="s">
        <v>20</v>
      </c>
      <c r="L33" s="3" t="s">
        <v>24</v>
      </c>
      <c r="M33" s="3" t="s">
        <v>168</v>
      </c>
      <c r="N33" s="3" t="s">
        <v>80</v>
      </c>
      <c r="O33" t="s">
        <v>20</v>
      </c>
    </row>
    <row r="34" ht="15.75" spans="1:15">
      <c r="A34" s="3" t="s">
        <v>61</v>
      </c>
      <c r="B34" s="3" t="s">
        <v>193</v>
      </c>
      <c r="C34" t="s">
        <v>20</v>
      </c>
      <c r="D34" s="3" t="s">
        <v>194</v>
      </c>
      <c r="E34" t="s">
        <v>20</v>
      </c>
      <c r="F34" s="3" t="s">
        <v>60</v>
      </c>
      <c r="G34" t="s">
        <v>20</v>
      </c>
      <c r="H34" s="3" t="s">
        <v>195</v>
      </c>
      <c r="I34" s="3" t="s">
        <v>22</v>
      </c>
      <c r="J34" t="s">
        <v>20</v>
      </c>
      <c r="K34" t="s">
        <v>20</v>
      </c>
      <c r="L34" s="3" t="s">
        <v>24</v>
      </c>
      <c r="M34" s="3" t="s">
        <v>196</v>
      </c>
      <c r="N34" s="3" t="s">
        <v>197</v>
      </c>
      <c r="O34" t="s">
        <v>20</v>
      </c>
    </row>
    <row r="35" ht="15.75" spans="1:15">
      <c r="A35" s="3" t="s">
        <v>198</v>
      </c>
      <c r="B35" s="3" t="s">
        <v>199</v>
      </c>
      <c r="C35" s="3" t="s">
        <v>198</v>
      </c>
      <c r="D35" s="3" t="s">
        <v>200</v>
      </c>
      <c r="E35" t="s">
        <v>20</v>
      </c>
      <c r="F35" s="3" t="s">
        <v>39</v>
      </c>
      <c r="G35" t="s">
        <v>20</v>
      </c>
      <c r="H35" t="s">
        <v>20</v>
      </c>
      <c r="I35" s="3" t="s">
        <v>36</v>
      </c>
      <c r="J35" s="3" t="s">
        <v>201</v>
      </c>
      <c r="K35" t="s">
        <v>20</v>
      </c>
      <c r="L35" s="3" t="s">
        <v>24</v>
      </c>
      <c r="M35" s="3" t="s">
        <v>124</v>
      </c>
      <c r="N35" s="3" t="s">
        <v>202</v>
      </c>
      <c r="O35" t="s">
        <v>20</v>
      </c>
    </row>
    <row r="36" ht="15.75" spans="1:15">
      <c r="A36" s="3" t="s">
        <v>203</v>
      </c>
      <c r="B36" s="3" t="s">
        <v>204</v>
      </c>
      <c r="C36" s="3" t="s">
        <v>203</v>
      </c>
      <c r="D36" s="3" t="s">
        <v>205</v>
      </c>
      <c r="E36" t="s">
        <v>20</v>
      </c>
      <c r="F36" s="3" t="s">
        <v>206</v>
      </c>
      <c r="G36" t="s">
        <v>20</v>
      </c>
      <c r="H36" s="3" t="s">
        <v>207</v>
      </c>
      <c r="I36" s="3" t="s">
        <v>22</v>
      </c>
      <c r="J36" s="3" t="s">
        <v>208</v>
      </c>
      <c r="K36" t="s">
        <v>20</v>
      </c>
      <c r="L36" s="3" t="s">
        <v>24</v>
      </c>
      <c r="M36" s="3" t="s">
        <v>25</v>
      </c>
      <c r="N36" s="3" t="s">
        <v>26</v>
      </c>
      <c r="O36" t="s">
        <v>20</v>
      </c>
    </row>
    <row r="37" ht="15.75" spans="1:15">
      <c r="A37" s="3" t="s">
        <v>209</v>
      </c>
      <c r="B37" s="3" t="s">
        <v>210</v>
      </c>
      <c r="C37" s="3" t="s">
        <v>209</v>
      </c>
      <c r="D37" s="3" t="s">
        <v>211</v>
      </c>
      <c r="E37" t="s">
        <v>20</v>
      </c>
      <c r="F37" s="3" t="s">
        <v>212</v>
      </c>
      <c r="G37" t="s">
        <v>20</v>
      </c>
      <c r="H37" s="3" t="s">
        <v>213</v>
      </c>
      <c r="I37" s="3" t="s">
        <v>22</v>
      </c>
      <c r="J37" s="3" t="s">
        <v>208</v>
      </c>
      <c r="K37" t="s">
        <v>20</v>
      </c>
      <c r="L37" s="3" t="s">
        <v>24</v>
      </c>
      <c r="M37" s="3" t="s">
        <v>214</v>
      </c>
      <c r="N37" t="s">
        <v>20</v>
      </c>
      <c r="O37" t="s">
        <v>20</v>
      </c>
    </row>
    <row r="38" ht="15.75" spans="1:15">
      <c r="A38" s="3" t="s">
        <v>158</v>
      </c>
      <c r="B38" s="3" t="s">
        <v>215</v>
      </c>
      <c r="C38" s="3" t="s">
        <v>158</v>
      </c>
      <c r="D38" s="3" t="s">
        <v>216</v>
      </c>
      <c r="E38" t="s">
        <v>20</v>
      </c>
      <c r="F38" s="3" t="s">
        <v>157</v>
      </c>
      <c r="G38" t="s">
        <v>20</v>
      </c>
      <c r="H38" t="s">
        <v>20</v>
      </c>
      <c r="I38" s="3" t="s">
        <v>22</v>
      </c>
      <c r="J38" s="3" t="s">
        <v>217</v>
      </c>
      <c r="K38" t="s">
        <v>20</v>
      </c>
      <c r="L38" s="3" t="s">
        <v>24</v>
      </c>
      <c r="M38" s="3" t="s">
        <v>103</v>
      </c>
      <c r="N38" s="3" t="s">
        <v>218</v>
      </c>
      <c r="O38" s="3" t="s">
        <v>219</v>
      </c>
    </row>
    <row r="39" ht="15.75" spans="1:15">
      <c r="A39" s="3" t="s">
        <v>220</v>
      </c>
      <c r="B39" s="3" t="s">
        <v>221</v>
      </c>
      <c r="C39" s="3" t="s">
        <v>220</v>
      </c>
      <c r="D39" s="3" t="s">
        <v>222</v>
      </c>
      <c r="E39" t="s">
        <v>20</v>
      </c>
      <c r="F39" s="3" t="s">
        <v>212</v>
      </c>
      <c r="G39" t="s">
        <v>20</v>
      </c>
      <c r="H39" t="s">
        <v>20</v>
      </c>
      <c r="I39" s="3" t="s">
        <v>209</v>
      </c>
      <c r="J39" s="3" t="s">
        <v>223</v>
      </c>
      <c r="K39" t="s">
        <v>20</v>
      </c>
      <c r="L39" s="3" t="s">
        <v>24</v>
      </c>
      <c r="M39" t="s">
        <v>20</v>
      </c>
      <c r="N39" t="s">
        <v>20</v>
      </c>
      <c r="O39" t="s">
        <v>20</v>
      </c>
    </row>
    <row r="40" ht="15.75" spans="1:15">
      <c r="A40" s="3" t="s">
        <v>224</v>
      </c>
      <c r="B40" s="3" t="s">
        <v>225</v>
      </c>
      <c r="C40" s="3" t="s">
        <v>224</v>
      </c>
      <c r="D40" s="3" t="s">
        <v>226</v>
      </c>
      <c r="E40" t="s">
        <v>20</v>
      </c>
      <c r="F40" s="3" t="s">
        <v>212</v>
      </c>
      <c r="G40" t="s">
        <v>20</v>
      </c>
      <c r="H40" t="s">
        <v>20</v>
      </c>
      <c r="I40" s="3" t="s">
        <v>209</v>
      </c>
      <c r="J40" s="3" t="s">
        <v>223</v>
      </c>
      <c r="K40" t="s">
        <v>20</v>
      </c>
      <c r="L40" s="3" t="s">
        <v>24</v>
      </c>
      <c r="M40" t="s">
        <v>20</v>
      </c>
      <c r="N40" t="s">
        <v>20</v>
      </c>
      <c r="O40" t="s">
        <v>20</v>
      </c>
    </row>
    <row r="41" ht="15.75" spans="1:15">
      <c r="A41" s="3" t="s">
        <v>227</v>
      </c>
      <c r="B41" s="3" t="s">
        <v>228</v>
      </c>
      <c r="C41" s="3" t="s">
        <v>227</v>
      </c>
      <c r="D41" s="3" t="s">
        <v>229</v>
      </c>
      <c r="E41" s="3" t="s">
        <v>229</v>
      </c>
      <c r="F41" s="3" t="s">
        <v>60</v>
      </c>
      <c r="G41" t="s">
        <v>20</v>
      </c>
      <c r="H41" t="s">
        <v>20</v>
      </c>
      <c r="I41" s="3" t="s">
        <v>61</v>
      </c>
      <c r="J41" s="3" t="s">
        <v>230</v>
      </c>
      <c r="K41" t="s">
        <v>20</v>
      </c>
      <c r="L41" s="3" t="s">
        <v>24</v>
      </c>
      <c r="M41" s="3" t="s">
        <v>62</v>
      </c>
      <c r="N41" s="3" t="s">
        <v>63</v>
      </c>
      <c r="O41" t="s">
        <v>20</v>
      </c>
    </row>
    <row r="42" ht="15.75" spans="1:15">
      <c r="A42" s="3" t="s">
        <v>231</v>
      </c>
      <c r="B42" s="3" t="s">
        <v>232</v>
      </c>
      <c r="C42" s="3" t="s">
        <v>231</v>
      </c>
      <c r="D42" s="3" t="s">
        <v>233</v>
      </c>
      <c r="E42" s="3" t="s">
        <v>233</v>
      </c>
      <c r="F42" s="3" t="s">
        <v>67</v>
      </c>
      <c r="G42" t="s">
        <v>20</v>
      </c>
      <c r="H42" t="s">
        <v>20</v>
      </c>
      <c r="I42" s="3" t="s">
        <v>69</v>
      </c>
      <c r="J42" t="s">
        <v>20</v>
      </c>
      <c r="K42" t="s">
        <v>20</v>
      </c>
      <c r="L42" s="3" t="s">
        <v>24</v>
      </c>
      <c r="M42" s="3" t="s">
        <v>71</v>
      </c>
      <c r="N42" s="3" t="s">
        <v>72</v>
      </c>
      <c r="O42" t="s">
        <v>20</v>
      </c>
    </row>
    <row r="43" ht="15.75" spans="1:15">
      <c r="A43" s="3" t="s">
        <v>234</v>
      </c>
      <c r="B43" s="3" t="s">
        <v>235</v>
      </c>
      <c r="C43" s="3" t="s">
        <v>234</v>
      </c>
      <c r="D43" s="3" t="s">
        <v>236</v>
      </c>
      <c r="E43" t="s">
        <v>20</v>
      </c>
      <c r="F43" s="3" t="s">
        <v>60</v>
      </c>
      <c r="G43" t="s">
        <v>20</v>
      </c>
      <c r="H43" t="s">
        <v>20</v>
      </c>
      <c r="I43" s="3" t="s">
        <v>61</v>
      </c>
      <c r="J43" s="3" t="s">
        <v>237</v>
      </c>
      <c r="K43" t="s">
        <v>20</v>
      </c>
      <c r="L43" s="3" t="s">
        <v>24</v>
      </c>
      <c r="M43" s="3" t="s">
        <v>62</v>
      </c>
      <c r="N43" s="3" t="s">
        <v>63</v>
      </c>
      <c r="O43" t="s">
        <v>20</v>
      </c>
    </row>
    <row r="44" ht="15.75" spans="1:15">
      <c r="A44" s="3" t="s">
        <v>238</v>
      </c>
      <c r="B44" s="3" t="s">
        <v>239</v>
      </c>
      <c r="C44" s="3" t="s">
        <v>238</v>
      </c>
      <c r="D44" s="3" t="s">
        <v>240</v>
      </c>
      <c r="E44" s="3" t="s">
        <v>240</v>
      </c>
      <c r="F44" s="3" t="s">
        <v>67</v>
      </c>
      <c r="G44" t="s">
        <v>20</v>
      </c>
      <c r="H44" t="s">
        <v>20</v>
      </c>
      <c r="I44" s="3" t="s">
        <v>69</v>
      </c>
      <c r="J44" s="3" t="s">
        <v>23</v>
      </c>
      <c r="K44" t="s">
        <v>20</v>
      </c>
      <c r="L44" s="3" t="s">
        <v>24</v>
      </c>
      <c r="M44" s="3" t="s">
        <v>89</v>
      </c>
      <c r="N44" s="3" t="s">
        <v>241</v>
      </c>
      <c r="O44" t="s">
        <v>20</v>
      </c>
    </row>
    <row r="45" ht="15.75" spans="1:15">
      <c r="A45" s="3" t="s">
        <v>242</v>
      </c>
      <c r="B45" s="3" t="s">
        <v>243</v>
      </c>
      <c r="C45" s="3" t="s">
        <v>242</v>
      </c>
      <c r="D45" s="3" t="s">
        <v>244</v>
      </c>
      <c r="E45" t="s">
        <v>20</v>
      </c>
      <c r="F45" s="3" t="s">
        <v>172</v>
      </c>
      <c r="G45" t="s">
        <v>20</v>
      </c>
      <c r="H45" s="3" t="s">
        <v>245</v>
      </c>
      <c r="I45" s="3" t="s">
        <v>169</v>
      </c>
      <c r="J45" s="3" t="s">
        <v>246</v>
      </c>
      <c r="K45" t="s">
        <v>20</v>
      </c>
      <c r="L45" s="3" t="s">
        <v>24</v>
      </c>
      <c r="M45" s="3" t="s">
        <v>247</v>
      </c>
      <c r="N45" s="3" t="s">
        <v>248</v>
      </c>
      <c r="O45" t="s">
        <v>20</v>
      </c>
    </row>
    <row r="46" ht="15.75" spans="1:15">
      <c r="A46" s="3" t="s">
        <v>249</v>
      </c>
      <c r="B46" s="3" t="s">
        <v>250</v>
      </c>
      <c r="C46" s="3" t="s">
        <v>249</v>
      </c>
      <c r="D46" s="3" t="s">
        <v>251</v>
      </c>
      <c r="E46" t="s">
        <v>20</v>
      </c>
      <c r="F46" s="3" t="s">
        <v>206</v>
      </c>
      <c r="G46" t="s">
        <v>20</v>
      </c>
      <c r="H46" s="3" t="s">
        <v>252</v>
      </c>
      <c r="I46" s="3" t="s">
        <v>203</v>
      </c>
      <c r="J46" s="3" t="s">
        <v>253</v>
      </c>
      <c r="K46" t="s">
        <v>20</v>
      </c>
      <c r="L46" s="3" t="s">
        <v>24</v>
      </c>
      <c r="M46" s="3" t="s">
        <v>71</v>
      </c>
      <c r="N46" s="3" t="s">
        <v>98</v>
      </c>
      <c r="O46" t="s">
        <v>20</v>
      </c>
    </row>
    <row r="47" ht="15.75" spans="1:15">
      <c r="A47" s="3" t="s">
        <v>254</v>
      </c>
      <c r="B47" s="3" t="s">
        <v>255</v>
      </c>
      <c r="C47" t="s">
        <v>20</v>
      </c>
      <c r="D47" s="3" t="s">
        <v>256</v>
      </c>
      <c r="E47" t="s">
        <v>20</v>
      </c>
      <c r="F47" s="3" t="s">
        <v>212</v>
      </c>
      <c r="G47" t="s">
        <v>20</v>
      </c>
      <c r="H47" t="s">
        <v>20</v>
      </c>
      <c r="I47" s="3" t="s">
        <v>209</v>
      </c>
      <c r="J47" s="3" t="s">
        <v>257</v>
      </c>
      <c r="K47" t="s">
        <v>20</v>
      </c>
      <c r="L47" s="3" t="s">
        <v>24</v>
      </c>
      <c r="M47" t="s">
        <v>20</v>
      </c>
      <c r="N47" t="s">
        <v>20</v>
      </c>
      <c r="O47" t="s">
        <v>20</v>
      </c>
    </row>
  </sheetData>
  <dataValidations count="2">
    <dataValidation type="list" allowBlank="1" showErrorMessage="1" sqref="K2:K100001">
      <formula1>hidden0!$A$1:$A$2</formula1>
    </dataValidation>
    <dataValidation type="list" allowBlank="1" showErrorMessage="1" sqref="L2:L100001">
      <formula1>hidden0!$A$3:$A$4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3.5" outlineLevelRow="3"/>
  <sheetData>
    <row r="1" spans="1:1">
      <c r="A1" t="s">
        <v>24</v>
      </c>
    </row>
    <row r="2" spans="1:1">
      <c r="A2" t="s">
        <v>102</v>
      </c>
    </row>
    <row r="3" spans="1:1">
      <c r="A3" t="s">
        <v>24</v>
      </c>
    </row>
    <row r="4" spans="1:1">
      <c r="A4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人员数据</vt:lpstr>
      <vt:lpstr>hidden0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丌</cp:lastModifiedBy>
  <dcterms:created xsi:type="dcterms:W3CDTF">2026-04-28T09:59:00Z</dcterms:created>
  <dcterms:modified xsi:type="dcterms:W3CDTF">2026-04-28T10:04:17Z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09E396CBAB674AE9A354D46EA10C21C4_12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