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5CEC3B9-7AD2-41D3-8550-818D29F4C62B}" xr6:coauthVersionLast="36" xr6:coauthVersionMax="36" xr10:uidLastSave="{00000000-0000-0000-0000-000000000000}"/>
  <bookViews>
    <workbookView xWindow="0" yWindow="0" windowWidth="11490" windowHeight="4065" xr2:uid="{5D69FA78-CE90-4B84-8F90-15DDBA677CAC}"/>
  </bookViews>
  <sheets>
    <sheet name="scenarios" sheetId="1" r:id="rId1"/>
    <sheet name="forms" sheetId="28" r:id="rId2"/>
    <sheet name="mobile recordings" sheetId="29" r:id="rId3"/>
    <sheet name="login for vwo" sheetId="2" r:id="rId4"/>
    <sheet name="start a free trail" sheetId="3" r:id="rId5"/>
    <sheet name="setup page" sheetId="4" r:id="rId6"/>
    <sheet name="forgot password" sheetId="5" r:id="rId7"/>
    <sheet name="sso page" sheetId="6" r:id="rId8"/>
    <sheet name="multivarient" sheetId="20" r:id="rId9"/>
    <sheet name="split url" sheetId="21" r:id="rId10"/>
    <sheet name="mobile app ab" sheetId="22" r:id="rId11"/>
    <sheet name="insights dashboard" sheetId="23" r:id="rId12"/>
    <sheet name="vwo goals" sheetId="24" r:id="rId13"/>
    <sheet name="funnels" sheetId="25" r:id="rId14"/>
    <sheet name="session recordings" sheetId="26" r:id="rId15"/>
    <sheet name="heatmaps" sheetId="27" r:id="rId16"/>
    <sheet name="home page" sheetId="7" r:id="rId17"/>
    <sheet name="dashboard" sheetId="12" r:id="rId18"/>
    <sheet name="surveys" sheetId="31" r:id="rId19"/>
    <sheet name="Sheet8" sheetId="32" r:id="rId20"/>
    <sheet name="personalize" sheetId="33" r:id="rId21"/>
    <sheet name="webrollout" sheetId="34" r:id="rId22"/>
    <sheet name="introduction" sheetId="36" r:id="rId23"/>
    <sheet name="profile" sheetId="35" r:id="rId24"/>
    <sheet name="Ab testing" sheetId="19" r:id="rId25"/>
    <sheet name="events" sheetId="37" r:id="rId26"/>
    <sheet name="segments" sheetId="38" r:id="rId27"/>
    <sheet name="triggers" sheetId="39" r:id="rId28"/>
    <sheet name="metrics" sheetId="40" r:id="rId29"/>
    <sheet name="audit" sheetId="41" r:id="rId30"/>
    <sheet name="services" sheetId="42" r:id="rId31"/>
    <sheet name="update" sheetId="43" r:id="rId32"/>
    <sheet name="Sheet10" sheetId="44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2" l="1"/>
  <c r="E16" i="37"/>
</calcChain>
</file>

<file path=xl/sharedStrings.xml><?xml version="1.0" encoding="utf-8"?>
<sst xmlns="http://schemas.openxmlformats.org/spreadsheetml/2006/main" count="1891" uniqueCount="1307">
  <si>
    <t xml:space="preserve">Test Case Templete </t>
  </si>
  <si>
    <t>For Project</t>
  </si>
  <si>
    <t>Project Name</t>
  </si>
  <si>
    <t>Module Name</t>
  </si>
  <si>
    <t>Created By</t>
  </si>
  <si>
    <t>Created Date</t>
  </si>
  <si>
    <t>Peer Review By</t>
  </si>
  <si>
    <t>Peer Reviewed Date</t>
  </si>
  <si>
    <t xml:space="preserve">     </t>
  </si>
  <si>
    <t>VWO</t>
  </si>
  <si>
    <t>Scenarios</t>
  </si>
  <si>
    <t>c.n.venkatesh</t>
  </si>
  <si>
    <t>haritha</t>
  </si>
  <si>
    <t>SCENARIO ID</t>
  </si>
  <si>
    <t xml:space="preserve">                     SCENARIOS Description</t>
  </si>
  <si>
    <t>No  OF TEST CASES</t>
  </si>
  <si>
    <t>Document name</t>
  </si>
  <si>
    <t>TC id</t>
  </si>
  <si>
    <t>SCENARIO DESCRIPTION</t>
  </si>
  <si>
    <t>TEST DATA</t>
  </si>
  <si>
    <t xml:space="preserve">                  TEST CASE</t>
  </si>
  <si>
    <t xml:space="preserve">                     STEPS TO EXECUTE</t>
  </si>
  <si>
    <t>EXPECTED RESULT</t>
  </si>
  <si>
    <t xml:space="preserve">             ACTUAL RESULT</t>
  </si>
  <si>
    <t>STATUS (P/F)</t>
  </si>
  <si>
    <t>scenario id</t>
  </si>
  <si>
    <t>TC-01</t>
  </si>
  <si>
    <t>Ts 01</t>
  </si>
  <si>
    <t>ts 01</t>
  </si>
  <si>
    <t xml:space="preserve">         SCENARIO</t>
  </si>
  <si>
    <t xml:space="preserve">vwo login page </t>
  </si>
  <si>
    <t xml:space="preserve">verify the login page </t>
  </si>
  <si>
    <t>ttps://app.vwo.com/#/login</t>
  </si>
  <si>
    <t xml:space="preserve">               opening vwo login</t>
  </si>
  <si>
    <t>vwo home page should open</t>
  </si>
  <si>
    <t>home page opened</t>
  </si>
  <si>
    <t xml:space="preserve">verify by opening vwo page all fields are available   </t>
  </si>
  <si>
    <t xml:space="preserve">1.open url and click  </t>
  </si>
  <si>
    <t xml:space="preserve">1.opening url vwo sign in page should display  page all the fieds are present </t>
  </si>
  <si>
    <t xml:space="preserve">all the fields in the vwo page email password fields forgotpassword link  remember me  checkboxsign in button sighn in using sso and start a free trail all are avialable </t>
  </si>
  <si>
    <t>all fields in vwo page all fields are  avialable as expected</t>
  </si>
  <si>
    <t>Verify if a user will be able to login with a valid emailid and valid password.</t>
  </si>
  <si>
    <t>opening  vwo sigh in  page  entering valid email id with valid password and click sign in button</t>
  </si>
  <si>
    <t>by entering with valid email id and valid password home page should display</t>
  </si>
  <si>
    <t>entering valid data home page opened</t>
  </si>
  <si>
    <t>Verify if a user cannot login with a valid email id and an invalid password.</t>
  </si>
  <si>
    <t>after  opening vwo sign in page enter valid emailid with invalid password and click sign in button</t>
  </si>
  <si>
    <t>by entering with valid email id and invalid password error message should display</t>
  </si>
  <si>
    <t>"Your email, password, IP address or location did not match" error alert displays above email field</t>
  </si>
  <si>
    <t>verify the login page for both email and password field is blank and sign in button clicked</t>
  </si>
  <si>
    <t>after  opening vwo sign in page keep blank in emailid blank in password and click sign in button</t>
  </si>
  <si>
    <t>by entering blank email id and blank password error message should display</t>
  </si>
  <si>
    <t>login from multiple devices simultenously</t>
  </si>
  <si>
    <t>vwo website  should open in different website</t>
  </si>
  <si>
    <t>loging vwo webiste in different websites  like mobiles tabs</t>
  </si>
  <si>
    <t>vwo website is opening in different websites</t>
  </si>
  <si>
    <t>successful login after password reset</t>
  </si>
  <si>
    <t>loging into vwo webiste after password reset  wheter opening with new password</t>
  </si>
  <si>
    <t>vwo webiste should open with new password after password changing</t>
  </si>
  <si>
    <t>vwo website is opening after pasword reseting</t>
  </si>
  <si>
    <t>TC-02</t>
  </si>
  <si>
    <t>TC-03</t>
  </si>
  <si>
    <t>TC-04</t>
  </si>
  <si>
    <t>TC-05</t>
  </si>
  <si>
    <t>TC-06</t>
  </si>
  <si>
    <t>TC-07</t>
  </si>
  <si>
    <t>unsucessfull login with expired account</t>
  </si>
  <si>
    <t>loging vwo wesite with expired account</t>
  </si>
  <si>
    <t>vwo account should not open with expired credentials</t>
  </si>
  <si>
    <t>account is not opening with expired credentials</t>
  </si>
  <si>
    <t>TC-08</t>
  </si>
  <si>
    <t>login attempt with an account locked due to multiple unsucessful tries</t>
  </si>
  <si>
    <t xml:space="preserve">opening vwo sig in page with mutliple unsucessful </t>
  </si>
  <si>
    <t>account should not login with mutiple unsucessful attempts</t>
  </si>
  <si>
    <t>vwo account is not opening</t>
  </si>
  <si>
    <t>un:vnani20@gmail.com PSWD: Nani@400</t>
  </si>
  <si>
    <t>TC-09</t>
  </si>
  <si>
    <t>Verify if a user cannot login with a invalid email id and an valid password.</t>
  </si>
  <si>
    <t>after  opening vwo sign in page enter invalid emailid with valid password and click sign in button</t>
  </si>
  <si>
    <t>by entering with invalid email id and valid password error message should display</t>
  </si>
  <si>
    <t>TC-10</t>
  </si>
  <si>
    <t>TS02</t>
  </si>
  <si>
    <t>login for vwo</t>
  </si>
  <si>
    <t>TC-11</t>
  </si>
  <si>
    <t>TS-02</t>
  </si>
  <si>
    <t>Start a free trail page</t>
  </si>
  <si>
    <t xml:space="preserve">verify the  start a free trail page </t>
  </si>
  <si>
    <t xml:space="preserve">validate that  by clicking "start a free trail'" link  page </t>
  </si>
  <si>
    <t>1.opening vwo application             2.below bottom click" don’t have an account start free trail "   link</t>
  </si>
  <si>
    <t xml:space="preserve"> 
clicking on "don’t have an account start a free trail"link Signup for a full-featured trial should open and cursor should blink on "Work email" field</t>
  </si>
  <si>
    <t>"Signup for a full-featured trial" page is  loading and  mouse cursor is blinking on "work email " field</t>
  </si>
  <si>
    <t>clicking on workemail field by entering the mail id should verify previously having an account</t>
  </si>
  <si>
    <t xml:space="preserve">1.openingvwo application  2. in login page after clicking clicking on "workemail field by the mail id should verify already having an account </t>
  </si>
  <si>
    <t>clicking on work email field  if already exsisting old account in  the vwo application it should not accept and error message should display with navigation link</t>
  </si>
  <si>
    <t>already having an account displays and below the field message showing already account exists  and aside click here to login by clicking on it navigating to new tab login page</t>
  </si>
  <si>
    <t>TC-12</t>
  </si>
  <si>
    <t>keeping blank field and clicking on free trail button</t>
  </si>
  <si>
    <t xml:space="preserve"> opening workemail field
 keeping blank in work field and selecting check button below and clicking on create a free trail </t>
  </si>
  <si>
    <t>by keeping blank on workfield and selecting on selecting "create afree trail " button</t>
  </si>
  <si>
    <t>after clicking freetrail button "A value for this field is required"error message displays below work email field</t>
  </si>
  <si>
    <t>work email field is editable</t>
  </si>
  <si>
    <t>after opening  "set up your password to get started" page in work email field</t>
  </si>
  <si>
    <t xml:space="preserve">the work email field should not be editable </t>
  </si>
  <si>
    <t>the work email field is not editable</t>
  </si>
  <si>
    <t>TC-13</t>
  </si>
  <si>
    <t>TC-14</t>
  </si>
  <si>
    <t>first name last name fields numerical numbers should not  be acceptable</t>
  </si>
  <si>
    <t>in registration page first name and last name fields complete numerical numbers cannot be acceptable</t>
  </si>
  <si>
    <t>accepting numerical digits in first name and last name</t>
  </si>
  <si>
    <t>fail</t>
  </si>
  <si>
    <t>check box below workemail field is clicable or not</t>
  </si>
  <si>
    <t>after opening sign up for start a free trail page opening of full featured trail page</t>
  </si>
  <si>
    <t>check box below work email field is clickable or not</t>
  </si>
  <si>
    <t>check box below work email field is clicking</t>
  </si>
  <si>
    <t>TC-15</t>
  </si>
  <si>
    <t>TC-16</t>
  </si>
  <si>
    <t>in first name and last name field special characters should not accept</t>
  </si>
  <si>
    <t>after opening  "set up your password to get started" page clicking on first name and last name field</t>
  </si>
  <si>
    <t>special characters in first name and last name should not accept</t>
  </si>
  <si>
    <t>special characters in first name and last name is not accepting</t>
  </si>
  <si>
    <t>TC-17</t>
  </si>
  <si>
    <t>TC-18</t>
  </si>
  <si>
    <t>alphabetical data in phone number field should not be acceptable</t>
  </si>
  <si>
    <t>opening vwo application clicking start a free trail and giving valid and unusable email  "Set up your password to get started"  data should enter  in  mobile number field</t>
  </si>
  <si>
    <t>in "Set up your password to get started" page   phone number field  should not accept alphabetical data while submitting</t>
  </si>
  <si>
    <t>alphabets in mobile number field not accepting</t>
  </si>
  <si>
    <t>pass</t>
  </si>
  <si>
    <t>TC-19</t>
  </si>
  <si>
    <t>more than 13 characters should not accept in mobile number field</t>
  </si>
  <si>
    <t>after opening  "set up your password to get started"  page enter mobile  in mobile number  in mobile number field</t>
  </si>
  <si>
    <t>mobile number more than than 13 number should not accept</t>
  </si>
  <si>
    <t>mobile number more than 13 dight is not accepting if having throwing error</t>
  </si>
  <si>
    <t>TC-20</t>
  </si>
  <si>
    <t>all the requirments for setting password is accepting</t>
  </si>
  <si>
    <t>after opening "Set up your password to get started" page setting up the password with the required requirments</t>
  </si>
  <si>
    <t>the password should be8 0r more characters lessthan 8 cannot acceptable in between a upper case and lower case lettersshould enter a number or special caracter must and should enter</t>
  </si>
  <si>
    <t xml:space="preserve">after entering all reuired 8 characters and lower and upper case letters and  a number or special character . the password is accepting without the requirments its showing error and not accepting </t>
  </si>
  <si>
    <t>after opening  "set up your password to get started"  page data in all the fields should give</t>
  </si>
  <si>
    <t>in set up password starting page if any field is not matchable it should throw an error</t>
  </si>
  <si>
    <t>if any field the data is not given or  not matched it should throw error</t>
  </si>
  <si>
    <t xml:space="preserve">if any of field essentail requirments is not matching showing  error </t>
  </si>
  <si>
    <t>TC-21</t>
  </si>
  <si>
    <t xml:space="preserve">after giving all the data in all fields essential and valid data </t>
  </si>
  <si>
    <t xml:space="preserve">after opening "Set up your password to get started" page in fields all to be filled without any matching fields clicking create account </t>
  </si>
  <si>
    <t>all the essential data in fields are not matching error message should throw, if data matching  without error account should create</t>
  </si>
  <si>
    <t>essential data is missmatching error message showing below the fields , data matches account is creating</t>
  </si>
  <si>
    <t>creating  a account and signing out</t>
  </si>
  <si>
    <t xml:space="preserve">after creating free trail account page move to account setup page </t>
  </si>
  <si>
    <t>right side top of the page clicking on user logo and clicking logout</t>
  </si>
  <si>
    <t>after clicking logout sucessfully loging out</t>
  </si>
  <si>
    <t>TC-22</t>
  </si>
  <si>
    <t>TC-23</t>
  </si>
  <si>
    <t>TSo3</t>
  </si>
  <si>
    <t xml:space="preserve"> Verify VWO login page </t>
  </si>
  <si>
    <t>verify VWO start a free trail page</t>
  </si>
  <si>
    <t>start a free trail</t>
  </si>
  <si>
    <t>Verify Vwo setup page</t>
  </si>
  <si>
    <t xml:space="preserve">Test id </t>
  </si>
  <si>
    <t>Scenario ID</t>
  </si>
  <si>
    <t>Testdata</t>
  </si>
  <si>
    <t>SCENARIO</t>
  </si>
  <si>
    <t xml:space="preserve">           STEPS TO EXECUTE</t>
  </si>
  <si>
    <t>ACTUAL RESULT</t>
  </si>
  <si>
    <t>STATUS(P/F)</t>
  </si>
  <si>
    <t>TC-24</t>
  </si>
  <si>
    <t>TS-03</t>
  </si>
  <si>
    <t>VWO setup page</t>
  </si>
  <si>
    <t>Verify vwo setup page</t>
  </si>
  <si>
    <t>after completion of account creation navigation to Basic account setup</t>
  </si>
  <si>
    <t xml:space="preserve">after completion of setting email and password the page navigates to basic account setup page </t>
  </si>
  <si>
    <t>the basic account navigation page should open</t>
  </si>
  <si>
    <t>the basic account setting page opens</t>
  </si>
  <si>
    <t>TC-25</t>
  </si>
  <si>
    <t>in basic account setup page the email field should not be editable or changeable</t>
  </si>
  <si>
    <t>the email field and email should not able to edit</t>
  </si>
  <si>
    <t>the email field in the page is not able to edit</t>
  </si>
  <si>
    <t>TC-26</t>
  </si>
  <si>
    <t xml:space="preserve">in basic account setup page the password  field should not be editable or changeable </t>
  </si>
  <si>
    <t xml:space="preserve">after completion of setting email and password the page navigates to basic account setup page  </t>
  </si>
  <si>
    <t>the password field should not editable and not displays the password</t>
  </si>
  <si>
    <t>the password field is not editableand the password not displays</t>
  </si>
  <si>
    <t>TC-27</t>
  </si>
  <si>
    <t xml:space="preserve">Basic account page phone number and full name is editable </t>
  </si>
  <si>
    <t>the phone number field is editable and full name field is editable</t>
  </si>
  <si>
    <t>TC-28</t>
  </si>
  <si>
    <t>website optimization link is acceptable that which website is to test</t>
  </si>
  <si>
    <t>that any website we want to test the link should entarable in optimaization link</t>
  </si>
  <si>
    <t>that any website link wich we want to test the wesite link is accepting in optimization link</t>
  </si>
  <si>
    <t>selecting monthly average traffic</t>
  </si>
  <si>
    <t>completion of setting the basic account setup page clicking on monthly average traffic dropdown</t>
  </si>
  <si>
    <t>by clicking on monthly average traffic drop down the list of traffic should display</t>
  </si>
  <si>
    <t>the actual result is as per expected</t>
  </si>
  <si>
    <t>TC-29</t>
  </si>
  <si>
    <t>selecting whats your industry</t>
  </si>
  <si>
    <t>completion of setting the basic account setup page clicking on whats your industry dropdown</t>
  </si>
  <si>
    <t>byclicking on whats your industry dropdown  the selected should accept</t>
  </si>
  <si>
    <t>TC-30</t>
  </si>
  <si>
    <t>clicking on whats your industry drop down the selected data is accepting</t>
  </si>
  <si>
    <t>TC-31</t>
  </si>
  <si>
    <t>selecting where to stroe visitor data</t>
  </si>
  <si>
    <t>completion of setting the basic account setup page clicking on where to store visitor data  drop down</t>
  </si>
  <si>
    <t xml:space="preserve">by selecting on  where to store visitor data dropdown </t>
  </si>
  <si>
    <t>clicking on dropdown which place we can select its accepting</t>
  </si>
  <si>
    <t>TC-32</t>
  </si>
  <si>
    <t>clicking on next button wheter its clickable or not</t>
  </si>
  <si>
    <t xml:space="preserve">completion of setting the basic account setup page clicking on next button wheter its clickable </t>
  </si>
  <si>
    <t>by clicking on next button select products page should display</t>
  </si>
  <si>
    <t>by clicking on next button select products is displaying</t>
  </si>
  <si>
    <t>TC-33</t>
  </si>
  <si>
    <t>by opening select products page start free trail products should display</t>
  </si>
  <si>
    <t xml:space="preserve">completion of setting the basic account setup page clicking on next button select products </t>
  </si>
  <si>
    <t>by opening select products page the free trail products should display</t>
  </si>
  <si>
    <t>by opening select products page free trail products is displaying</t>
  </si>
  <si>
    <t>TC-34</t>
  </si>
  <si>
    <t>after selecting free trail products and clicking next button your setup completed alert should display</t>
  </si>
  <si>
    <t xml:space="preserve">completion of setting the basic account setup page clicking on next button select products  by selecting products </t>
  </si>
  <si>
    <t xml:space="preserve"> free trail products should display selecting free trail products  and clicking next setup completed alert should display</t>
  </si>
  <si>
    <t xml:space="preserve"> free trail products is displaying selecting free trail products  and clicking next setup completed alert is  displaying</t>
  </si>
  <si>
    <t>setup page</t>
  </si>
  <si>
    <t>TC-35</t>
  </si>
  <si>
    <t>TS04</t>
  </si>
  <si>
    <t>verify forgot password</t>
  </si>
  <si>
    <t>Forgot password</t>
  </si>
  <si>
    <t>verify forgot password functionality</t>
  </si>
  <si>
    <t xml:space="preserve">after clicking forgot password </t>
  </si>
  <si>
    <t xml:space="preserve">after opening vwo sighn in page  clicking forgot password </t>
  </si>
  <si>
    <t>in sighin page  clicking on forgot password link opening a new page and asking conformation mail id</t>
  </si>
  <si>
    <t xml:space="preserve">clicking on  forgot password link asking email conformation </t>
  </si>
  <si>
    <t xml:space="preserve">sending reset password link </t>
  </si>
  <si>
    <t>after opening vwo sighn in page  clicking forgot password  submiting reset password button</t>
  </si>
  <si>
    <t>after submitting reset password button conformation message should display</t>
  </si>
  <si>
    <t>"If your email address is registered with VWO, you will receive instructions to reset the password for your account." alert is displaying</t>
  </si>
  <si>
    <t>sending reset password link more than four attempts</t>
  </si>
  <si>
    <t>clicking vwo sighn in page clicking forgot password link more than four times</t>
  </si>
  <si>
    <t xml:space="preserve"> verify after clicking reset password link more than 5 times error message should throw</t>
  </si>
  <si>
    <t>You have exceeded the maximum attempts to reset your password. You can try again in 24 hours or reach out to support@vwo.com for immediate assistance. Error message is displaying</t>
  </si>
  <si>
    <t xml:space="preserve">validate the given email id is registered vwo or not </t>
  </si>
  <si>
    <t xml:space="preserve">clicking vwo sighn in page verify forgot password link and enter email id and submit reset password button </t>
  </si>
  <si>
    <t xml:space="preserve">ensure that email adress in field is previously registered or not </t>
  </si>
  <si>
    <t>in case of not registered or in correct mail " the email is not registered in vwo is  displaying"</t>
  </si>
  <si>
    <t xml:space="preserve">verify the reset password link mail is sending to user registered email id </t>
  </si>
  <si>
    <t xml:space="preserve">clicking vwo sighn in page and verify forgot password link and entering email id </t>
  </si>
  <si>
    <t xml:space="preserve">the forgot password link should send to registered email id </t>
  </si>
  <si>
    <t xml:space="preserve">getting forgot password link email from vwo </t>
  </si>
  <si>
    <t>password reseting  by clicking link</t>
  </si>
  <si>
    <t>by clicking vwo forgot password link the email should send to registered email id by clicking on meil id link the page will navigate to vwo page</t>
  </si>
  <si>
    <t>the email id field should be non editable next new password field and conform password field should be editable</t>
  </si>
  <si>
    <t>the actual result is as expected result</t>
  </si>
  <si>
    <t>TC-36</t>
  </si>
  <si>
    <t>TC-37</t>
  </si>
  <si>
    <t>TC-38</t>
  </si>
  <si>
    <t>TC-39</t>
  </si>
  <si>
    <t>TC-40</t>
  </si>
  <si>
    <t>TC-41</t>
  </si>
  <si>
    <t xml:space="preserve">validate both conform password field and new password field  link data should same </t>
  </si>
  <si>
    <t xml:space="preserve">after navigating into vwo password reseting page  the data in both conform password field and new password field should same and the password should as per requiments </t>
  </si>
  <si>
    <t xml:space="preserve">entering  new password as per requirments the password should accept if not it should throw essential fields must should have </t>
  </si>
  <si>
    <t>the result is same as expected result</t>
  </si>
  <si>
    <t>after reseting password sucessfully password changed message should display</t>
  </si>
  <si>
    <t>in vwo password reseting page after giving  new password as per requirments submiting reset password button</t>
  </si>
  <si>
    <t xml:space="preserve">after clicking reset password button it should display sucessfully change message </t>
  </si>
  <si>
    <t>'our password has been reset successfully. Please login with your new password.''alert is displaying</t>
  </si>
  <si>
    <t>verifying password sucessfully changed mail recived by email</t>
  </si>
  <si>
    <t xml:space="preserve">after clicking reset password button  checking in  registered email </t>
  </si>
  <si>
    <t>sucessfully password has been changed email should recived to registered email</t>
  </si>
  <si>
    <t xml:space="preserve">password sucessfully changed email recived to email </t>
  </si>
  <si>
    <t>TC-42</t>
  </si>
  <si>
    <t>TC-43</t>
  </si>
  <si>
    <t>TC-44</t>
  </si>
  <si>
    <t>forgot password</t>
  </si>
  <si>
    <t>TS05</t>
  </si>
  <si>
    <t xml:space="preserve">   SCENARIO</t>
  </si>
  <si>
    <t xml:space="preserve">                TEST CASE</t>
  </si>
  <si>
    <t>TC-45</t>
  </si>
  <si>
    <t>TC-46</t>
  </si>
  <si>
    <t>Sighn I using sso</t>
  </si>
  <si>
    <t>Verify using sso page</t>
  </si>
  <si>
    <t>verify to open vwo login page</t>
  </si>
  <si>
    <t>open vwo wesite</t>
  </si>
  <si>
    <t>vwo website should open</t>
  </si>
  <si>
    <t>vwo page is opening</t>
  </si>
  <si>
    <t>TC-47</t>
  </si>
  <si>
    <t>clicking on using  sso link</t>
  </si>
  <si>
    <t>opening vwo website and clicking on sso link</t>
  </si>
  <si>
    <t xml:space="preserve">clicking on sso link is clicable </t>
  </si>
  <si>
    <t>sso link is clicable</t>
  </si>
  <si>
    <t>TC-48</t>
  </si>
  <si>
    <t>verifying that in email field the adress is availabe or not</t>
  </si>
  <si>
    <t>verifying the email adress in email field is available or not if available the same should display in sso  page</t>
  </si>
  <si>
    <t>vin vwo page if email adress is available the same is available in sso pageS</t>
  </si>
  <si>
    <t>clicking on sighn in button is clicable</t>
  </si>
  <si>
    <t>sighin button is cliclbe</t>
  </si>
  <si>
    <t>sighnin button is clicable</t>
  </si>
  <si>
    <t>TC-49</t>
  </si>
  <si>
    <t>clicking back it should navigate to home page</t>
  </si>
  <si>
    <t>clicking on back it should navigate to home page</t>
  </si>
  <si>
    <t>clicking on back button it is navigating to loginpage</t>
  </si>
  <si>
    <t>TC-50</t>
  </si>
  <si>
    <t>verify using sso page</t>
  </si>
  <si>
    <t>sso page</t>
  </si>
  <si>
    <t>TS06</t>
  </si>
  <si>
    <t>TC-51</t>
  </si>
  <si>
    <t>navigating to home page and dashboard</t>
  </si>
  <si>
    <t xml:space="preserve"> loging into vwo website with valid credentials</t>
  </si>
  <si>
    <t xml:space="preserve">user have to navigate from login page to home page and clicking create test button after opening new campaign page </t>
  </si>
  <si>
    <t>opening home page sucessfully</t>
  </si>
  <si>
    <t>TC-52</t>
  </si>
  <si>
    <t>By opening home page the user name should display on home page</t>
  </si>
  <si>
    <r>
      <t>Hi </t>
    </r>
    <r>
      <rPr>
        <sz val="9"/>
        <color rgb="FF4E5963"/>
        <rFont val="Segoe UI"/>
        <family val="2"/>
      </rPr>
      <t>venkatesh nani</t>
    </r>
    <r>
      <rPr>
        <sz val="9"/>
        <color rgb="FF4E5963"/>
        <rFont val="Segoe UI"/>
        <family val="2"/>
      </rPr>
      <t>, here's an overview of your experience optimization journey</t>
    </r>
  </si>
  <si>
    <t>the actual result as per expected</t>
  </si>
  <si>
    <t>the remaining free days should display</t>
  </si>
  <si>
    <t xml:space="preserve">loging vwo website with valid credentials </t>
  </si>
  <si>
    <t>remainning trail days in 30 days should display after day of creation</t>
  </si>
  <si>
    <t>the remaining days in free trail is displaying</t>
  </si>
  <si>
    <t xml:space="preserve">clicking on upgrade button </t>
  </si>
  <si>
    <t>loging vwo website with valid credentials and after opening home page</t>
  </si>
  <si>
    <t>clicking on upgrade button the page should navigate to setting page</t>
  </si>
  <si>
    <t>clicking on upgrade button the page is navigating to setting page</t>
  </si>
  <si>
    <t>clicking on need help button</t>
  </si>
  <si>
    <t>loging vwo website with valid credentials and after opening home page clicking on need help button</t>
  </si>
  <si>
    <t>clicking on help button the details should display</t>
  </si>
  <si>
    <t>opening help button the details is displaying</t>
  </si>
  <si>
    <t>selecting your account manager</t>
  </si>
  <si>
    <t>selecting the setup a meeting  the page should navige to which time and what type of meeting do you want select</t>
  </si>
  <si>
    <t>selecting the setup a meeting  the page is  navigating to when the meeting to select</t>
  </si>
  <si>
    <t>for technical quires chat bot is selecting</t>
  </si>
  <si>
    <t xml:space="preserve">clicking on need help button for technical quires start a live chat </t>
  </si>
  <si>
    <t>clicking on start a live chat the chat page should open</t>
  </si>
  <si>
    <t>start a live chat is not opening</t>
  </si>
  <si>
    <t>TC-53</t>
  </si>
  <si>
    <t>TC-54</t>
  </si>
  <si>
    <t>TC-55</t>
  </si>
  <si>
    <t>TC-56</t>
  </si>
  <si>
    <t>TC-57</t>
  </si>
  <si>
    <t>TC-58</t>
  </si>
  <si>
    <t>clicling on account usage activitysymbol</t>
  </si>
  <si>
    <t xml:space="preserve">afte opening home page top right side </t>
  </si>
  <si>
    <t>on account usage the account usage  details should display on activity timeline the timeline activity should display</t>
  </si>
  <si>
    <t>clicking on account details the account details is displayingclicking on timeline activity the timeline activity is displaying</t>
  </si>
  <si>
    <t>TC-59</t>
  </si>
  <si>
    <t>clicking on settings icon at right side</t>
  </si>
  <si>
    <t>after opening home page with valid credentials top right side click on settings icon</t>
  </si>
  <si>
    <t>clicking on settings icon the settings page should open</t>
  </si>
  <si>
    <t>clicking on setting icon the setting page is opening</t>
  </si>
  <si>
    <t>verify that selecting on user menu both the edit profile and logout are displaying</t>
  </si>
  <si>
    <t>after opening home page with valid credentials top right side click on user menu icon</t>
  </si>
  <si>
    <t xml:space="preserve">clicking on user menu icon the edit profile and logout should display </t>
  </si>
  <si>
    <t>both edit profile and logout are opening</t>
  </si>
  <si>
    <t>verify that clicking on edit profile the page should navigate to setting page</t>
  </si>
  <si>
    <t xml:space="preserve">after opening on user menu both the edit profile and logout are displaying </t>
  </si>
  <si>
    <t>selecting on edit profile page the page should navigate to setting page</t>
  </si>
  <si>
    <t>selecting edit profile the page is navigating to setting page</t>
  </si>
  <si>
    <t>TC-60</t>
  </si>
  <si>
    <t>TC-61</t>
  </si>
  <si>
    <t>verify clicking on logout the account will logout</t>
  </si>
  <si>
    <t>clicking on logout button in user menu the page should logout and login page should display</t>
  </si>
  <si>
    <t>clicking on logout the account is loging out and login page displays</t>
  </si>
  <si>
    <t>TC-62</t>
  </si>
  <si>
    <t>validate vwo home page</t>
  </si>
  <si>
    <t>home page</t>
  </si>
  <si>
    <t>homepage</t>
  </si>
  <si>
    <t>verifying home page</t>
  </si>
  <si>
    <t>TC-63</t>
  </si>
  <si>
    <t>TS07</t>
  </si>
  <si>
    <t>dash board</t>
  </si>
  <si>
    <t>verify vwo dashboard</t>
  </si>
  <si>
    <t>opening on dashboard module aside active tests</t>
  </si>
  <si>
    <t xml:space="preserve">loging into vwo wesite clicking on dashboard module </t>
  </si>
  <si>
    <t xml:space="preserve">related to dash board should display on the right side of page </t>
  </si>
  <si>
    <t>by clicking on dashboard active tests, untestes hypotheses,deployed experiances  fields are displaying</t>
  </si>
  <si>
    <t>verify that in active tests feature that able to click creat test button</t>
  </si>
  <si>
    <t xml:space="preserve">signing into vwo website and  clicking on dash board module and clicking on test button </t>
  </si>
  <si>
    <t>by clicking on create test button  create new campaign page should open</t>
  </si>
  <si>
    <t>clicking on  create test button create new campaign page is opening</t>
  </si>
  <si>
    <t>create new campaign page campaign name is editable or not</t>
  </si>
  <si>
    <t>loging into vwo wesite clicking on dashboard module and click on create test in active tests module</t>
  </si>
  <si>
    <t>in create new campaign campaign name is editable</t>
  </si>
  <si>
    <t>campaign name is editable</t>
  </si>
  <si>
    <t>verify keeping blank on campaign name field</t>
  </si>
  <si>
    <t xml:space="preserve">keeping blank on campaign name field and click on create button required field error should display </t>
  </si>
  <si>
    <t>keeping on blank in campaign name field error is displaying</t>
  </si>
  <si>
    <t xml:space="preserve">in create campaign page by clicking on a/b campaign type </t>
  </si>
  <si>
    <t>after opening new campaign page and clicking on a/b campaign type  and clicking on create button</t>
  </si>
  <si>
    <t xml:space="preserve"> clicking create button in create new campaign page  the page should navigate to A/B testing page </t>
  </si>
  <si>
    <t>by clicking on create button thedashboard module navigates to A/b testing</t>
  </si>
  <si>
    <t>TC-64</t>
  </si>
  <si>
    <t>TC-65</t>
  </si>
  <si>
    <t>TC-66</t>
  </si>
  <si>
    <t>TC-67</t>
  </si>
  <si>
    <t>TC-68</t>
  </si>
  <si>
    <t xml:space="preserve">clicking create hypothesis button </t>
  </si>
  <si>
    <t>after opening dashboard page in untested hypotheses field click hypothesis</t>
  </si>
  <si>
    <t>clicking on hyporhesis hypothesis should</t>
  </si>
  <si>
    <t>clicking on hypothesis is opening</t>
  </si>
  <si>
    <t>TC-69</t>
  </si>
  <si>
    <t>by clicking hypothesis button in dashboard page should navigate to hypothesis in plan module</t>
  </si>
  <si>
    <t>by clicking create the dashboard page is navigating to hypothesis located in plan module</t>
  </si>
  <si>
    <t>clicking on create experience button in deployed experiances module</t>
  </si>
  <si>
    <t xml:space="preserve">after opening dashboard page clicking on create experience button indeployed expeiance field </t>
  </si>
  <si>
    <t>by clicking on create experience button the page should navigate to webrollout module</t>
  </si>
  <si>
    <t>clicking on  create experience button the page is navigating to web rollout module sucessfully</t>
  </si>
  <si>
    <t>TC-70</t>
  </si>
  <si>
    <t>TC-71</t>
  </si>
  <si>
    <t>verify dashborad page</t>
  </si>
  <si>
    <t>dashboard</t>
  </si>
  <si>
    <t>TC-72</t>
  </si>
  <si>
    <t>TS08</t>
  </si>
  <si>
    <t xml:space="preserve"> A/B Testin</t>
  </si>
  <si>
    <t>verify A/B testing</t>
  </si>
  <si>
    <t>clicking on testing dropdown and verify what are modules inside the testing</t>
  </si>
  <si>
    <t>opening vwo website with valid credentialsclicking on testing module below the dashboard module</t>
  </si>
  <si>
    <t>clicking on testing module dropdown the sub modules should display A/B ,multivariant , split url, mobile app testing A/B</t>
  </si>
  <si>
    <t>clicking on testing module dropdawon all modules are displaying as per expected</t>
  </si>
  <si>
    <t>Testing</t>
  </si>
  <si>
    <t>verify that able to open   A/b module in testing dropdown</t>
  </si>
  <si>
    <t>after opening dasboard clicking on testing dropdown and clicking on A/B</t>
  </si>
  <si>
    <t xml:space="preserve">after opening A/B module the A/B tests page should open </t>
  </si>
  <si>
    <t xml:space="preserve">A/B page is opening sucessfully </t>
  </si>
  <si>
    <t>clicking on  create button is able to create campagin</t>
  </si>
  <si>
    <t xml:space="preserve">after opening of home page in testing module clicking on  dropdown after opening A/B tests page </t>
  </si>
  <si>
    <t>after clicking on create button campaign  creating page should open</t>
  </si>
  <si>
    <t>camapign page is opening sucessfully</t>
  </si>
  <si>
    <t xml:space="preserve">keeping blank in url campaign page </t>
  </si>
  <si>
    <t>after opening a/b module and clicking create button campaign creation page displays in that page without giving any url clicking on save now button</t>
  </si>
  <si>
    <t>without giving any link or url save now button should not enable</t>
  </si>
  <si>
    <t>without giving url or link the field is not enble</t>
  </si>
  <si>
    <t>TC-73</t>
  </si>
  <si>
    <t>TC-74</t>
  </si>
  <si>
    <t>TC-75</t>
  </si>
  <si>
    <t xml:space="preserve">after giving url and clicking on save now </t>
  </si>
  <si>
    <t>after giving url in configuration page pages colum should tickable</t>
  </si>
  <si>
    <t xml:space="preserve">giving url pages column is tickable </t>
  </si>
  <si>
    <t xml:space="preserve">in configuration clicking on variations is clickable </t>
  </si>
  <si>
    <t>opening a/b module clicking on campagin creation in configration  clicking on variations</t>
  </si>
  <si>
    <t>clicking on variation  module variations page should open</t>
  </si>
  <si>
    <t>clicking on variation module variations page is opening</t>
  </si>
  <si>
    <t>clicking on add variation variation is creating or notand also traffic variation is equally disturbing or not</t>
  </si>
  <si>
    <t>selecting on variation vaiation should create and also traffic variation should equally disturbing</t>
  </si>
  <si>
    <t>selecting on variation vaiation is creating and also traffic variation is equally disturbing</t>
  </si>
  <si>
    <t>TC-76</t>
  </si>
  <si>
    <t>TC-77</t>
  </si>
  <si>
    <t>TC-78</t>
  </si>
  <si>
    <t>verify that by clicking on metrics metrics page should open</t>
  </si>
  <si>
    <t>opening a/b module clicking on campagin creation in configration  clicking metrices module</t>
  </si>
  <si>
    <t>clicking on metrices module metrices page should open</t>
  </si>
  <si>
    <t>clicking on metrices module metrices page is opening</t>
  </si>
  <si>
    <t>by opening metrices page primary and secondary metrices are able to create</t>
  </si>
  <si>
    <t>clicking on primary and secondary metrices should able to create</t>
  </si>
  <si>
    <t>clicking on primary and secondary metrices is able to create</t>
  </si>
  <si>
    <t>TC-79</t>
  </si>
  <si>
    <t>TC-80</t>
  </si>
  <si>
    <t>selecting on audience and traffic</t>
  </si>
  <si>
    <t>opening a/b module clicking on campagin creation in configration  selecting audience and traffic module</t>
  </si>
  <si>
    <t>clicking on audience traffic audience and traffic page should open</t>
  </si>
  <si>
    <t>clicking on audience traffic audience and traffic page isopening</t>
  </si>
  <si>
    <t>selecting target audience traffic source</t>
  </si>
  <si>
    <t>clicking on direct traffic in traffic source its clicable</t>
  </si>
  <si>
    <t>clicking on direct traffic in traffic source is clicable</t>
  </si>
  <si>
    <t>in A/b tests the campagin in drafts is editable or not</t>
  </si>
  <si>
    <t>in testing module clicking A/b test selecting campagin in drafts</t>
  </si>
  <si>
    <t>after selecting campaign in drafts verify that able to click on delete</t>
  </si>
  <si>
    <t>after selecting campaign in drafts are deleting sucessfully</t>
  </si>
  <si>
    <t>after selecting on campagin top left minimize is displaying and check its clickable</t>
  </si>
  <si>
    <t>in testing module clicking A/b test selecting campagin in drafts and top left side minimize button is clickable</t>
  </si>
  <si>
    <t xml:space="preserve">clicking on minimize button at top right all the campaign should select </t>
  </si>
  <si>
    <t>minimize button is cliclable and selecting all the campaigns that running campaigns also</t>
  </si>
  <si>
    <t>verify that all the selected campaign is deleting or not</t>
  </si>
  <si>
    <t>in testing module clicking A/b test selecting campagin in drafts and top left side minimize button is clickable and all the selectd campaigns are deleting</t>
  </si>
  <si>
    <t>the slected campaign are able to delete with warning alert by accepting it should delete runing campigns also</t>
  </si>
  <si>
    <t>all the campaigns are deleting running campigns also</t>
  </si>
  <si>
    <t>TC-81</t>
  </si>
  <si>
    <t>TC-82</t>
  </si>
  <si>
    <t>TC-83</t>
  </si>
  <si>
    <t>TC-84</t>
  </si>
  <si>
    <t>TC-85</t>
  </si>
  <si>
    <t>verify a/b testing in testing module</t>
  </si>
  <si>
    <t>ab testing</t>
  </si>
  <si>
    <t>TC-86</t>
  </si>
  <si>
    <t>TS09</t>
  </si>
  <si>
    <t>verify multivariant</t>
  </si>
  <si>
    <t>multivarient</t>
  </si>
  <si>
    <t>verify multivarient module</t>
  </si>
  <si>
    <t>validate that clicking on multivarient module if multivarient tests page opening or not</t>
  </si>
  <si>
    <t>after sucessfully loging into vwo website with valid credentials and clicking on testing dropdown and clicking on multivarient</t>
  </si>
  <si>
    <t>after clicking on multivarient  module multivarient page should open</t>
  </si>
  <si>
    <t xml:space="preserve">multivarient page is opening sucessfully </t>
  </si>
  <si>
    <t>in multivarients test page top  right side of the page create btutton is clicable or not</t>
  </si>
  <si>
    <t>in vwo home page opening testing module dropdown and clicking on multivareints module</t>
  </si>
  <si>
    <t>in multivarients test page at top create button is clicable and clicking on it campagain creation  page should open</t>
  </si>
  <si>
    <t>in multivarient page create button is clicable and clicking on it campagain creation page is opening</t>
  </si>
  <si>
    <t>verify clicking on back to campaign list is clicable</t>
  </si>
  <si>
    <t>in vwo home page opening testing module dropdown and clicking on multivareints module clicking on back to campaign list</t>
  </si>
  <si>
    <t>validate clicking on back to campaign list its going back to home page</t>
  </si>
  <si>
    <t>validate clicking on back to campaign list it should go back to home page</t>
  </si>
  <si>
    <t>verify that sort by functionalit is working in multivarient right side page</t>
  </si>
  <si>
    <t>filter by status should dispay and all the check boxes are clickable</t>
  </si>
  <si>
    <t>in filter by status all the check boxes are clickable</t>
  </si>
  <si>
    <t>TC-87</t>
  </si>
  <si>
    <t>TC-88</t>
  </si>
  <si>
    <t>TC-89</t>
  </si>
  <si>
    <t>TC-90</t>
  </si>
  <si>
    <t>TS10</t>
  </si>
  <si>
    <t>TC-91</t>
  </si>
  <si>
    <t>Split url</t>
  </si>
  <si>
    <t>verify split url module</t>
  </si>
  <si>
    <t>clicking on split url module</t>
  </si>
  <si>
    <t xml:space="preserve">loging into vwo website clicking on testing dropdown </t>
  </si>
  <si>
    <t>by clicking on split url module  the module should navigate to split url tests page</t>
  </si>
  <si>
    <t>by clicking on split url module  the module is navigating  to split url tests page</t>
  </si>
  <si>
    <t>clicking on create split test button</t>
  </si>
  <si>
    <t>clicking on testing dropdown button variations page should open</t>
  </si>
  <si>
    <t>clicking on testing drop downbutton variation page is opening</t>
  </si>
  <si>
    <t>giving  url name in both control and variation url</t>
  </si>
  <si>
    <t xml:space="preserve">loging into vwo website clicking on control and  testing dropdown </t>
  </si>
  <si>
    <t>after giving name in both control and variation  down save now button should able</t>
  </si>
  <si>
    <t>giving both urls save now button is able</t>
  </si>
  <si>
    <t>clicking on exclude some url from the campaign</t>
  </si>
  <si>
    <t>clicking exclude some urls from the campaign</t>
  </si>
  <si>
    <t>check box is able to click on exclude url campaign</t>
  </si>
  <si>
    <t>selecting on metrices the page should navigate to metrics page</t>
  </si>
  <si>
    <t>loging into vwo website clicking on split url and opening campaign page</t>
  </si>
  <si>
    <t>clicking on metrics in the configuration metrics page should open</t>
  </si>
  <si>
    <t>clicking on metrics in configuration metrics page is opening</t>
  </si>
  <si>
    <t>TC-92</t>
  </si>
  <si>
    <t>TC-93</t>
  </si>
  <si>
    <t>TC-94</t>
  </si>
  <si>
    <t>TC-95</t>
  </si>
  <si>
    <t>verify that able to add primary and secondary metric is able to create</t>
  </si>
  <si>
    <t>loging into vwo website clicking on split url and opening campaign page click on primary and secondary metric</t>
  </si>
  <si>
    <t xml:space="preserve">able to create primary and secondary metircs </t>
  </si>
  <si>
    <t>after creating primary and secondary metrics down side button is clicable</t>
  </si>
  <si>
    <t>TC-96</t>
  </si>
  <si>
    <t>clicking on audience and traffic module</t>
  </si>
  <si>
    <t>clicking on audience and traffic module audience traffice page should open and should able to click direct traffic  in traffic source</t>
  </si>
  <si>
    <t>clicking on audience and traffic module clicking on direct traffic is opening</t>
  </si>
  <si>
    <t>TC-97</t>
  </si>
  <si>
    <t>TC-98</t>
  </si>
  <si>
    <t>verify clicking on more configurations</t>
  </si>
  <si>
    <t>loging into vwo website clicking on split url and opening campaign page click on more configurations</t>
  </si>
  <si>
    <t>clicking on more configurations integrations page should open</t>
  </si>
  <si>
    <t>clicking on more configurations integration page should open</t>
  </si>
  <si>
    <t>TC-99</t>
  </si>
  <si>
    <t xml:space="preserve">clicking on back to campaign list </t>
  </si>
  <si>
    <t>loging into vwo website clicking on back to campaign list at top left side</t>
  </si>
  <si>
    <t>clicking on back to campaign list  home page should open</t>
  </si>
  <si>
    <t>clicking on back to campaign list going back to home page</t>
  </si>
  <si>
    <t>verify split url page</t>
  </si>
  <si>
    <t>TC-101</t>
  </si>
  <si>
    <t>TS11</t>
  </si>
  <si>
    <t>MOBILE app A/B</t>
  </si>
  <si>
    <t>Verify mobile app  A/B</t>
  </si>
  <si>
    <t xml:space="preserve">verify clicking on mobile app A/b </t>
  </si>
  <si>
    <t xml:space="preserve">loging vwo with valid credentials clicking on mobile app A/b </t>
  </si>
  <si>
    <t>clicking on mobile app a/b module mobile app a/b tests page should open</t>
  </si>
  <si>
    <t>clicking on mobile app A/b  mobile app a/b tests page is opening</t>
  </si>
  <si>
    <t>loging vwo with valid credentials clicking on mobile app A/b  clicking on create button top right side</t>
  </si>
  <si>
    <t>clicking on create button in mobile app a/b tests  is clickable</t>
  </si>
  <si>
    <t>create button should clickable</t>
  </si>
  <si>
    <t>create button is clicable</t>
  </si>
  <si>
    <t>validate clicking on create button new campaign page is opening</t>
  </si>
  <si>
    <t>clicking on create button campaign page should open</t>
  </si>
  <si>
    <t>campaign mpbile app a/b page is opening sucessfully</t>
  </si>
  <si>
    <t xml:space="preserve">validate clicking on choose an app , its platform and campaign key  drop down </t>
  </si>
  <si>
    <t xml:space="preserve">clicking on a/b mobile app creating new and clicking on choose an app  </t>
  </si>
  <si>
    <t xml:space="preserve">clicking on choose an app drop down  and click create new app and give vwo name </t>
  </si>
  <si>
    <t>selecting drop down create and name is talking</t>
  </si>
  <si>
    <t xml:space="preserve">verify clicking on choose a platform radio button </t>
  </si>
  <si>
    <t xml:space="preserve">clicking on a/b mobile app creating new and clicking on choose a platform </t>
  </si>
  <si>
    <t xml:space="preserve">clicking on radio button in choose a platform both should not select any one to be select </t>
  </si>
  <si>
    <t>in choose platform radio button one only selecting</t>
  </si>
  <si>
    <t>TC-102</t>
  </si>
  <si>
    <t>TC-103</t>
  </si>
  <si>
    <t>TC-104</t>
  </si>
  <si>
    <t>TC-105</t>
  </si>
  <si>
    <t>validate define a campagain key  the name and click next</t>
  </si>
  <si>
    <t xml:space="preserve">giving campaign name  and clicking on nxt button </t>
  </si>
  <si>
    <t xml:space="preserve">after giving variation clicking on next </t>
  </si>
  <si>
    <t>campaign key name is taking and next button is clicable and navigating to variation page</t>
  </si>
  <si>
    <t>after giving variation and clicking  on next it should navigate to metric page</t>
  </si>
  <si>
    <t>after giving variation and clicking  on next it is navigate to metric page</t>
  </si>
  <si>
    <t>TC-106</t>
  </si>
  <si>
    <t>TC-107</t>
  </si>
  <si>
    <t>verify giving metrices and clicking on next navigate to next button</t>
  </si>
  <si>
    <t>after giving metrices and clicking  on next it should navigate to others page</t>
  </si>
  <si>
    <t>after giving variation and clicking  on next it is navigate to others page</t>
  </si>
  <si>
    <t>after navigating to others page and clicking next the campaign should complete</t>
  </si>
  <si>
    <t>after giving metrices and clicking  on next it should navigate to others page to campagin should complete</t>
  </si>
  <si>
    <t>campaign is completing</t>
  </si>
  <si>
    <t>TC-108</t>
  </si>
  <si>
    <t>TC-109</t>
  </si>
  <si>
    <t>mobile appab</t>
  </si>
  <si>
    <t>TS12</t>
  </si>
  <si>
    <t>TC-110</t>
  </si>
  <si>
    <t>Insights</t>
  </si>
  <si>
    <t>clicking on inshits dropdown</t>
  </si>
  <si>
    <t xml:space="preserve">clicking on insights dropdown module </t>
  </si>
  <si>
    <t>opening into vwo website clicking on insights dropdown</t>
  </si>
  <si>
    <t>by clicking on insights dropdown dashboard,goals,funnels,heatmaps, session recordings, mobile recordings,forms, surveys modules should display</t>
  </si>
  <si>
    <t>clicking on insights dropdown all modules displaying</t>
  </si>
  <si>
    <t>Dashboard</t>
  </si>
  <si>
    <t>verifyinyg dashboard</t>
  </si>
  <si>
    <t xml:space="preserve">clicking on dashboard module </t>
  </si>
  <si>
    <t>opening into vwo website clicking on insights dropdown and click on dashboard</t>
  </si>
  <si>
    <t>clicking on dashboard module dashboard page should open</t>
  </si>
  <si>
    <t>clicking on dashboard module dashboard page is opening</t>
  </si>
  <si>
    <t>verify in dashboard what are modules havin</t>
  </si>
  <si>
    <t>in dashboardpage enable insights dash board forms and surveys</t>
  </si>
  <si>
    <t>all three fields are in dashboard</t>
  </si>
  <si>
    <t>verify clicking enable clickings</t>
  </si>
  <si>
    <t>clicking on enable clickings button the page should navigate to session recordings module</t>
  </si>
  <si>
    <t>clicking on enable clickings button the page is navigating to session recordings module</t>
  </si>
  <si>
    <t>clicking on forms start tracking from on your website</t>
  </si>
  <si>
    <t>after opening vwo website and clicking on dashboard in insights page and click on forms</t>
  </si>
  <si>
    <t>by clicking on start tracking fromon your website button is should navigate to forms module</t>
  </si>
  <si>
    <t>by clicking on start tracking from on your website button it is navigating to forms module</t>
  </si>
  <si>
    <t>TC-111</t>
  </si>
  <si>
    <t>TC-112</t>
  </si>
  <si>
    <t>Tc-113</t>
  </si>
  <si>
    <t>Tc-114</t>
  </si>
  <si>
    <t>select any option to setup from tracking</t>
  </si>
  <si>
    <t>radio button any one should select and url should take and fetch forms button will select</t>
  </si>
  <si>
    <t>radio button is accepting giving url and fetching isclicable</t>
  </si>
  <si>
    <t>enable form for a specific visitor group check box is tickable</t>
  </si>
  <si>
    <t>enable form for a specific visitor checkbox is selectable</t>
  </si>
  <si>
    <t>enable form for a specific visitor checkbox should selectable</t>
  </si>
  <si>
    <t>verify button is clicable and forms page accepting</t>
  </si>
  <si>
    <t xml:space="preserve">verify button should accept able form page </t>
  </si>
  <si>
    <t xml:space="preserve">verify button is accept able form page </t>
  </si>
  <si>
    <t>TC-115</t>
  </si>
  <si>
    <t>TC-116</t>
  </si>
  <si>
    <t>TC-117</t>
  </si>
  <si>
    <t>clicking on  create survey button</t>
  </si>
  <si>
    <t>opening vwo website in insights click on dashboard</t>
  </si>
  <si>
    <t>clicking on create survey button the page should navigate to survey module</t>
  </si>
  <si>
    <t>clicking on create survey button the page is navigating to survey module</t>
  </si>
  <si>
    <t xml:space="preserve">verify by clicking on url  and clicking on nrxt it should navigate to trigress page </t>
  </si>
  <si>
    <t xml:space="preserve">clicking on url in surveys it should navigate to trigress page </t>
  </si>
  <si>
    <t xml:space="preserve">its navigating to triggers page sucesfully </t>
  </si>
  <si>
    <t>validate clicking on survey in triggers page it should navigate to questions page</t>
  </si>
  <si>
    <t>by clicking on survey and clicking on next it should navigate to questions page</t>
  </si>
  <si>
    <t>by clicking on survey and clicking on next it is  navigate to questions page</t>
  </si>
  <si>
    <t xml:space="preserve">clicking on questions page  and giving type of question </t>
  </si>
  <si>
    <t>opening vwo and giving survey in dashboard</t>
  </si>
  <si>
    <t xml:space="preserve">by clicking on question and type of question and clicking on next it should navigate to options page </t>
  </si>
  <si>
    <t>by giving mutiline question its going to options page</t>
  </si>
  <si>
    <t>verify clicking on questions page to options page</t>
  </si>
  <si>
    <t xml:space="preserve">clicking options page to others page by clicking next button </t>
  </si>
  <si>
    <t xml:space="preserve"> by clicking next button navigating options page to others page </t>
  </si>
  <si>
    <t xml:space="preserve">from others page to campaign creation </t>
  </si>
  <si>
    <t>others page to campaign creation by clicking create button</t>
  </si>
  <si>
    <t>surveys is completed sucessfully</t>
  </si>
  <si>
    <t>TC-118</t>
  </si>
  <si>
    <t>TC-119</t>
  </si>
  <si>
    <t>TC-120</t>
  </si>
  <si>
    <t>TC-121</t>
  </si>
  <si>
    <t>TC-122</t>
  </si>
  <si>
    <t>TC-123</t>
  </si>
  <si>
    <t>verifying dashboard in insights</t>
  </si>
  <si>
    <t>insights dashboard</t>
  </si>
  <si>
    <t>TS13</t>
  </si>
  <si>
    <t>verifying goals</t>
  </si>
  <si>
    <t>TC-124</t>
  </si>
  <si>
    <t>verifying goals module</t>
  </si>
  <si>
    <t>vwo goals</t>
  </si>
  <si>
    <t xml:space="preserve">verify clicking on insigts drop down </t>
  </si>
  <si>
    <t>loging into vwo website and clicking on insights drop down</t>
  </si>
  <si>
    <t>clicking on in sights drop down sub modules should display</t>
  </si>
  <si>
    <t>clicking on in sights sub modules are opening</t>
  </si>
  <si>
    <t xml:space="preserve">verify clicking on goals module </t>
  </si>
  <si>
    <t>clicking on goals module goals page should open</t>
  </si>
  <si>
    <t>clicking on goals module goals page is opening sucessfully</t>
  </si>
  <si>
    <t>TC-125</t>
  </si>
  <si>
    <t xml:space="preserve">verify clicking on create goal button </t>
  </si>
  <si>
    <t>loging in vwo website and clicking on insights</t>
  </si>
  <si>
    <t>clicking on create goal button is clicable</t>
  </si>
  <si>
    <t>create goal button is opening</t>
  </si>
  <si>
    <t>TC-126</t>
  </si>
  <si>
    <t>TC-127</t>
  </si>
  <si>
    <t>verify that clicking create goal button navigating to goal page</t>
  </si>
  <si>
    <t>clicking insights drop down and selecting goals</t>
  </si>
  <si>
    <t>clicking on create goal button new goal page should open</t>
  </si>
  <si>
    <t>selecting on create goal button new goal page is opening</t>
  </si>
  <si>
    <t xml:space="preserve">giving blank in url track </t>
  </si>
  <si>
    <t>by giving blank url please enter a valid url is displaying</t>
  </si>
  <si>
    <t>by giving blank url please enter a valid url should display</t>
  </si>
  <si>
    <t>TC-128</t>
  </si>
  <si>
    <t>giving valid url</t>
  </si>
  <si>
    <t>by giving valid  url and clicking next it should acceptable</t>
  </si>
  <si>
    <t>by giving valid  url and clicking next it is acceptable</t>
  </si>
  <si>
    <t>TC-129</t>
  </si>
  <si>
    <t>the url link page should change from conversion page to audience page</t>
  </si>
  <si>
    <t>clicking insights drop down and selecting goals creating goals and giving url</t>
  </si>
  <si>
    <t xml:space="preserve">by giving valid url the url link should navigate to  conversion page to audience page </t>
  </si>
  <si>
    <t>by giving url link its changing from conversion page to audience page</t>
  </si>
  <si>
    <t>TC-130</t>
  </si>
  <si>
    <t xml:space="preserve">verify in other options add notes and add labels </t>
  </si>
  <si>
    <t xml:space="preserve">in insights clicking on goals new goal page will open </t>
  </si>
  <si>
    <t>in other options add notes and add labels should open</t>
  </si>
  <si>
    <t>in other options add notes and add labels is opening</t>
  </si>
  <si>
    <t xml:space="preserve">clicking on create your goal </t>
  </si>
  <si>
    <t>clicking on create your goal has been setup should display</t>
  </si>
  <si>
    <t>clicking create your goal has been set up sucessfully page dispalyed</t>
  </si>
  <si>
    <t>TC-131</t>
  </si>
  <si>
    <t>TC-132</t>
  </si>
  <si>
    <t>TS14</t>
  </si>
  <si>
    <t>funnels</t>
  </si>
  <si>
    <t xml:space="preserve">verify   vwo funnels </t>
  </si>
  <si>
    <t>validate funnels module</t>
  </si>
  <si>
    <t>clicking on funnels module funnels page should open</t>
  </si>
  <si>
    <t>clicking on funnels funnels page is opening</t>
  </si>
  <si>
    <t>create a funnel button is clickable</t>
  </si>
  <si>
    <t>loging into vwo website and clicking on insights drop down funnels module</t>
  </si>
  <si>
    <t>clicking on create funnel  new funnel page should open</t>
  </si>
  <si>
    <t>clicking on create funnel  new funnel page is opening</t>
  </si>
  <si>
    <t>in funnels page  goal selection</t>
  </si>
  <si>
    <t>in funnels exixting goals create new goal displays</t>
  </si>
  <si>
    <t>actual result as per expected</t>
  </si>
  <si>
    <t>verify in select segments track performance</t>
  </si>
  <si>
    <t>the check box should selectable</t>
  </si>
  <si>
    <t>the check box is selecting</t>
  </si>
  <si>
    <t>selecting two funnels and clicking create</t>
  </si>
  <si>
    <t>by clicking create button new funnel should create</t>
  </si>
  <si>
    <t>clicking on create button new funnel is opening</t>
  </si>
  <si>
    <t>TC-133</t>
  </si>
  <si>
    <t>TC-134</t>
  </si>
  <si>
    <t>TC-135</t>
  </si>
  <si>
    <t>TC-136</t>
  </si>
  <si>
    <t>TC-137</t>
  </si>
  <si>
    <t>TC-138</t>
  </si>
  <si>
    <t>TC-139</t>
  </si>
  <si>
    <t>Verify funnels</t>
  </si>
  <si>
    <t>TS15</t>
  </si>
  <si>
    <t>TC-140</t>
  </si>
  <si>
    <t>Verify Heatmaps</t>
  </si>
  <si>
    <t>heatmaps</t>
  </si>
  <si>
    <t>verify heat maps module</t>
  </si>
  <si>
    <t>Validate by clicking heat maps module</t>
  </si>
  <si>
    <t>loging into vwo website and clicking on in sights dropdown and clicking on heatmaps module</t>
  </si>
  <si>
    <t>clicking on heat maps module heat maps page should open</t>
  </si>
  <si>
    <t>clicking on heatmaps module heat maps page opening sucessfully</t>
  </si>
  <si>
    <t>clicking on enable button in heatmaps</t>
  </si>
  <si>
    <t>clicking on heat maps page heatmaps page is clicable</t>
  </si>
  <si>
    <t>clicking on heat maps page heatmaps page is able to clickable</t>
  </si>
  <si>
    <t>verify with blank url entering</t>
  </si>
  <si>
    <t>with out giving any url enter a valid url error should display</t>
  </si>
  <si>
    <t>without giving url please enter a valid url page is displaying</t>
  </si>
  <si>
    <t>TC-141</t>
  </si>
  <si>
    <t>TC-142</t>
  </si>
  <si>
    <t>TC-143</t>
  </si>
  <si>
    <t>clicking on select one more segments check box</t>
  </si>
  <si>
    <t xml:space="preserve">clicking on select one more segments clicking on  direct traffic </t>
  </si>
  <si>
    <t>clicking on select one more segment clicking on direct traffic is clicable</t>
  </si>
  <si>
    <t>clicking on select date range check box</t>
  </si>
  <si>
    <t>clicking on select date range calender should open</t>
  </si>
  <si>
    <t xml:space="preserve">clicking on select date range calender is opening </t>
  </si>
  <si>
    <t>TC-144</t>
  </si>
  <si>
    <t>TC-145</t>
  </si>
  <si>
    <t>TC-146</t>
  </si>
  <si>
    <t>clicking onenable navigation</t>
  </si>
  <si>
    <t>enable navigation is selectable</t>
  </si>
  <si>
    <t>enable navigation is selecting</t>
  </si>
  <si>
    <t>clicking on view heat map button</t>
  </si>
  <si>
    <t>clicking on view heat map button is clicable</t>
  </si>
  <si>
    <t>TC-147</t>
  </si>
  <si>
    <t xml:space="preserve">verify clicking on get support  module </t>
  </si>
  <si>
    <t>clicking on get support module  support raise  a ticket opening</t>
  </si>
  <si>
    <t>clicking on developers module</t>
  </si>
  <si>
    <t>clicking on developers module  developers dashboard should open</t>
  </si>
  <si>
    <t>clicking on developers module  developers dashboard page is opening</t>
  </si>
  <si>
    <t>TC-148</t>
  </si>
  <si>
    <t>TC-149</t>
  </si>
  <si>
    <t>verify clicking on create view button at right side</t>
  </si>
  <si>
    <t>loging into vwo and clicking on heat maps module and  click create view button</t>
  </si>
  <si>
    <t>clicking on create view button new view page should open</t>
  </si>
  <si>
    <t>clicking on create view button new view page is opening</t>
  </si>
  <si>
    <t>TC-150</t>
  </si>
  <si>
    <t>spliturl</t>
  </si>
  <si>
    <t>TC-151</t>
  </si>
  <si>
    <t>TS16</t>
  </si>
  <si>
    <t>verify session recordings</t>
  </si>
  <si>
    <t>session recordings</t>
  </si>
  <si>
    <t>verify clicking on session recordings</t>
  </si>
  <si>
    <t>login vwo with vwo website clicking on session recorings</t>
  </si>
  <si>
    <t xml:space="preserve">clicking on session recordings module  session recording page should open </t>
  </si>
  <si>
    <t>clicking on session recording  module session recording page is opening</t>
  </si>
  <si>
    <t>verify clicking on create view button</t>
  </si>
  <si>
    <t>clicking on create view button and it should navigate to new view page</t>
  </si>
  <si>
    <t>clicking on create view button the page navigates to new view page</t>
  </si>
  <si>
    <t>verify with out giving any url and click create button</t>
  </si>
  <si>
    <t>without giving any url please enter a valid url error should display</t>
  </si>
  <si>
    <t>without giving any url please enter a valid url error isdisplaying</t>
  </si>
  <si>
    <t xml:space="preserve">verify enable recordings of specific visitor group  </t>
  </si>
  <si>
    <t>enable recording check box is clicable</t>
  </si>
  <si>
    <t>enable recording check box shouldclicable</t>
  </si>
  <si>
    <t>clicking on get support  raise ticket  subject is workable</t>
  </si>
  <si>
    <t>raising ticket subject is workable</t>
  </si>
  <si>
    <t>raising ticket subject is writanable</t>
  </si>
  <si>
    <t>description  and other check box is able to fill</t>
  </si>
  <si>
    <t>description and other is clicable</t>
  </si>
  <si>
    <t>verify giving all the essental data and submitbutton is clicable</t>
  </si>
  <si>
    <t>giving all the essential data and giving update button the ticket is raising</t>
  </si>
  <si>
    <t>giving all the essential data and giving update button the ticket should raising</t>
  </si>
  <si>
    <t>verify clicking on developers  module</t>
  </si>
  <si>
    <t>clicking ondevelopers module deleper dashboard is able to open</t>
  </si>
  <si>
    <t>clicking on developer module developer dashboard is opening</t>
  </si>
  <si>
    <t>TC-152</t>
  </si>
  <si>
    <t>TC-153</t>
  </si>
  <si>
    <t>TC-154</t>
  </si>
  <si>
    <t>TC-155</t>
  </si>
  <si>
    <t>TC-156</t>
  </si>
  <si>
    <t>TC-157</t>
  </si>
  <si>
    <t>TC-158</t>
  </si>
  <si>
    <t>TS17</t>
  </si>
  <si>
    <t>TC-159</t>
  </si>
  <si>
    <t>mobile recordings</t>
  </si>
  <si>
    <t>verify mobile recordings</t>
  </si>
  <si>
    <t xml:space="preserve">verify mobile recordings module </t>
  </si>
  <si>
    <t>opening into vwo website clicking on insights dropdown mobile recordings</t>
  </si>
  <si>
    <t>forms page  should be open </t>
  </si>
  <si>
    <t>verify the click on start tracking your forms</t>
  </si>
  <si>
    <t>an message should through display on new campaign page</t>
  </si>
  <si>
    <t>an meassage is through display on new campaign page</t>
  </si>
  <si>
    <t>verify the campaign name is editable or not</t>
  </si>
  <si>
    <t>campaign name should be editable </t>
  </si>
  <si>
    <t>campaign name is editable succefully</t>
  </si>
  <si>
    <t>verify the click on Auto detect using a page URL check box</t>
  </si>
  <si>
    <t>an message should through an display on fetch box is open  </t>
  </si>
  <si>
    <t>verify the enter the valid  url in fetch box</t>
  </si>
  <si>
    <t>an error message should through an" no form is available on the specified url"</t>
  </si>
  <si>
    <t>verify the next click on Manual setup using Form Name or ID or CSS Selector check box</t>
  </si>
  <si>
    <t>an message should be through an form name box is opened</t>
  </si>
  <si>
    <t>an message is  through an form name box is opened</t>
  </si>
  <si>
    <t>verify the click on Enable form tracking for a specific visitor group check box </t>
  </si>
  <si>
    <t>all vistors box should be opened</t>
  </si>
  <si>
    <t>all vistors box is opened</t>
  </si>
  <si>
    <t>verify the click on advanced options </t>
  </si>
  <si>
    <t>after clicking enable scheduling box is opened</t>
  </si>
  <si>
    <t>after clicking enable scheduling box is opened succefully</t>
  </si>
  <si>
    <t>TC-170</t>
  </si>
  <si>
    <t>verifying theforms Recordings</t>
  </si>
  <si>
    <t>verify the forms functionality</t>
  </si>
  <si>
    <t>erifying that able to open the forms in insights drop down</t>
  </si>
  <si>
    <t>Open the VWO page in Insightsclick on insight drop down</t>
  </si>
  <si>
    <t>orms page is open succefully</t>
  </si>
  <si>
    <t>TC-171</t>
  </si>
  <si>
    <t>TC-173</t>
  </si>
  <si>
    <t>TC-174</t>
  </si>
  <si>
    <t>TC-175</t>
  </si>
  <si>
    <t>TC-176</t>
  </si>
  <si>
    <t>TS18</t>
  </si>
  <si>
    <t>forms</t>
  </si>
  <si>
    <t>clicking on mobile recordings module mobile session recordings page is opening</t>
  </si>
  <si>
    <t>Verify mobile recordings</t>
  </si>
  <si>
    <t>verify click enable and configure button</t>
  </si>
  <si>
    <t>validate enable and configure button is clicable</t>
  </si>
  <si>
    <t>enable and configure button is clickable</t>
  </si>
  <si>
    <t>verify configure and mobile recording page</t>
  </si>
  <si>
    <t>clicking on inshits mobile recordinmobile configuration recordings</t>
  </si>
  <si>
    <t xml:space="preserve">all the check boxes in mobile recording are able </t>
  </si>
  <si>
    <t>TC-160</t>
  </si>
  <si>
    <t>TC-161</t>
  </si>
  <si>
    <t>TC-162</t>
  </si>
  <si>
    <t>in configuration mobile recording  all the check boxes are clickable  and click save and enable button</t>
  </si>
  <si>
    <t>clicking on get support module a ticket page is opening</t>
  </si>
  <si>
    <t>TC-163</t>
  </si>
  <si>
    <t>TC-164</t>
  </si>
  <si>
    <t>TC-165</t>
  </si>
  <si>
    <t>by cicking on toll free no module</t>
  </si>
  <si>
    <t xml:space="preserve">by clicking on tool free module it should navigate to pick an app </t>
  </si>
  <si>
    <t>by  clicking on tool free open pick an app</t>
  </si>
  <si>
    <t>TC-166</t>
  </si>
  <si>
    <t>TC-177</t>
  </si>
  <si>
    <t>surveys</t>
  </si>
  <si>
    <t>verifying surveys</t>
  </si>
  <si>
    <t>survey</t>
  </si>
  <si>
    <t>verifying that able to open the surveys in insights drop down</t>
  </si>
  <si>
    <t>open the vwo page in insights drop down open the surveys functionality</t>
  </si>
  <si>
    <t>an message should through an on-page  surveys open</t>
  </si>
  <si>
    <t>an message should through an on-page  surveys open succefully</t>
  </si>
  <si>
    <t>verify the clicking on create a survey button</t>
  </si>
  <si>
    <t>after clicking open the campaign page</t>
  </si>
  <si>
    <t>after clicking opening  the campaign page succefully</t>
  </si>
  <si>
    <t>open the vwo page in insights drop down open the surveys functionalitycampaign name is editable or not</t>
  </si>
  <si>
    <t>an message should through an campaign name is editable</t>
  </si>
  <si>
    <t>an message should through an campaign name is editable succefully</t>
  </si>
  <si>
    <t>validating that able to entering the page url and the visitor segment</t>
  </si>
  <si>
    <t>data should be accepting</t>
  </si>
  <si>
    <t>data should be accepting succefully</t>
  </si>
  <si>
    <t>validating that able to clicking on next button</t>
  </si>
  <si>
    <t> after clicking strandard triggers page should be open</t>
  </si>
  <si>
    <t> after clicking strandard triggers page is  opened succefully</t>
  </si>
  <si>
    <t>validating that able to selecting  on page scrolled &gt;50% in strandard triggers</t>
  </si>
  <si>
    <t>data is accepting or not</t>
  </si>
  <si>
    <t>1.open the vwo page in insights drop down  open the survey functionality select the page scrolled &gt;50%  click on next button</t>
  </si>
  <si>
    <t>after clicking Triggers page is navigative to questions page </t>
  </si>
  <si>
    <t>validating that able to  clicking on the Make this question optional check box</t>
  </si>
  <si>
    <t>question opetional check box is open</t>
  </si>
  <si>
    <t>validating that able to clicking  on Question Options and flow options drop down</t>
  </si>
  <si>
    <t>after clicking some text boxes are open</t>
  </si>
  <si>
    <t>after clicking some text boxes are opened succefully </t>
  </si>
  <si>
    <t>after clicking questions module to navigative the options module</t>
  </si>
  <si>
    <t>verify the opening the options module </t>
  </si>
  <si>
    <t>verify the click on next button</t>
  </si>
  <si>
    <t>TC-178</t>
  </si>
  <si>
    <t>TC-179</t>
  </si>
  <si>
    <t>TC-180</t>
  </si>
  <si>
    <t>TC-181</t>
  </si>
  <si>
    <t>TC-182</t>
  </si>
  <si>
    <t>TC-183</t>
  </si>
  <si>
    <t>TC-184</t>
  </si>
  <si>
    <t>TC-185</t>
  </si>
  <si>
    <t>TC-186</t>
  </si>
  <si>
    <t>TC-187</t>
  </si>
  <si>
    <t>TC-188</t>
  </si>
  <si>
    <t>after clicking options  module to navigative the others module</t>
  </si>
  <si>
    <t>validating that able to clicking on start now button</t>
  </si>
  <si>
    <t>new campaign 1 page is running</t>
  </si>
  <si>
    <t>new campaign 1 page is running succefully</t>
  </si>
  <si>
    <t>TC-189</t>
  </si>
  <si>
    <t>TS19</t>
  </si>
  <si>
    <t>Ts19</t>
  </si>
  <si>
    <t>TC-190</t>
  </si>
  <si>
    <t>TS20</t>
  </si>
  <si>
    <t>full stack</t>
  </si>
  <si>
    <t>Verify full stack</t>
  </si>
  <si>
    <t xml:space="preserve">validate full stack drop down </t>
  </si>
  <si>
    <t>open vwo website click on full stack</t>
  </si>
  <si>
    <t>clicking on full stack drop down features, feature rollouts,feature tests,a/b all modules should dispaly</t>
  </si>
  <si>
    <t>clicking on full stack drop down features,feature rollouts, feature tests, a/b all are displaying</t>
  </si>
  <si>
    <t>TS21</t>
  </si>
  <si>
    <t>personalize</t>
  </si>
  <si>
    <t>Verify vwo personalize</t>
  </si>
  <si>
    <t>clicking on personalize</t>
  </si>
  <si>
    <t>loging into vwo website clicking on personalize module</t>
  </si>
  <si>
    <t>clicking on personalize module personalize page should open</t>
  </si>
  <si>
    <t>clicking on personalize module personalize page is opening</t>
  </si>
  <si>
    <t>verify  clicking on create a personalization campaign</t>
  </si>
  <si>
    <t xml:space="preserve">loging into vwo website and clicking on personalize module and clicking on personalization campaign </t>
  </si>
  <si>
    <t>clicking on create a personalization campaign  it should   campaign page should open</t>
  </si>
  <si>
    <t>clicking on button campaign page is opening</t>
  </si>
  <si>
    <t xml:space="preserve">giving  valid url and clicking on next button </t>
  </si>
  <si>
    <t>giving valid url in pages page and clicking on next the url website should display</t>
  </si>
  <si>
    <t>giving valid url in pages page and clicking on next the url website is  displaying</t>
  </si>
  <si>
    <t>verify in experinces page to target page</t>
  </si>
  <si>
    <t>loging into vwo website and clicking on personalize module and clicking website in page it should navigate to experian</t>
  </si>
  <si>
    <t>by clicking on next button in experian page it should navigate to target page</t>
  </si>
  <si>
    <t xml:space="preserve">by clicking on next button in experiances and clicking on priority and next its navigating toetrices page </t>
  </si>
  <si>
    <t>validate clicking from metrices page to others page</t>
  </si>
  <si>
    <t>by clicking on next the page should move from metrices page to others page</t>
  </si>
  <si>
    <t>by clicking on next the page is moving from metrices page to others page</t>
  </si>
  <si>
    <t>loging into vwo website and clicking on personalize and getting down to personalize page</t>
  </si>
  <si>
    <t>ticket is opening</t>
  </si>
  <si>
    <t>verify clicking on toll free number  module at right side</t>
  </si>
  <si>
    <t>clicking on vwo tollfree module its should navigate to open pick an app</t>
  </si>
  <si>
    <t>clicking on vwo tollfree module its is navigating to open pick an app</t>
  </si>
  <si>
    <t xml:space="preserve">clicking on wignify module </t>
  </si>
  <si>
    <t>clicking on wignify module it should navigate to wignify page</t>
  </si>
  <si>
    <t>clicking on wignify module it is navigating to wignify page in another tab</t>
  </si>
  <si>
    <t>TC-191</t>
  </si>
  <si>
    <t>TC-192</t>
  </si>
  <si>
    <t>TC-193</t>
  </si>
  <si>
    <t>TC-194</t>
  </si>
  <si>
    <t>TC-195</t>
  </si>
  <si>
    <t>TC-196</t>
  </si>
  <si>
    <t>TC-197</t>
  </si>
  <si>
    <t>TC-198</t>
  </si>
  <si>
    <t>TC-199</t>
  </si>
  <si>
    <t>TS-22</t>
  </si>
  <si>
    <t>webrollout</t>
  </si>
  <si>
    <t>verify web rollout module</t>
  </si>
  <si>
    <t>clicking on web roll out module</t>
  </si>
  <si>
    <t>loging into vwo website and clicking on web rollout module</t>
  </si>
  <si>
    <t>clicking on web roll out module web roll out page should open</t>
  </si>
  <si>
    <t>clicking on web roll out module web roll out page is opening</t>
  </si>
  <si>
    <t>TC-200</t>
  </si>
  <si>
    <t>verify clicking on create ne experience button</t>
  </si>
  <si>
    <t>loging into vwo website and clicking on web rollout module clicking on new experian</t>
  </si>
  <si>
    <t>clicking on web roll out module web roll out page clicking on create new experian page is clicable</t>
  </si>
  <si>
    <t>clicking on new experience button new campaign page is opening</t>
  </si>
  <si>
    <t xml:space="preserve">verify clicking on url  empty and clicking on next button </t>
  </si>
  <si>
    <t xml:space="preserve">enter a valid url error should arrive </t>
  </si>
  <si>
    <t>entire a vaild url error is displaying</t>
  </si>
  <si>
    <t>clicking on include and exclude pages is clicable</t>
  </si>
  <si>
    <t>clicking on include and exclude pages it should clicable</t>
  </si>
  <si>
    <t>clicking on include and exclude pages it is clicable</t>
  </si>
  <si>
    <t>pages should navigate from pages to experience</t>
  </si>
  <si>
    <t xml:space="preserve">loging into vwo website and clicking on web rollout module clicking click include and exclude </t>
  </si>
  <si>
    <t>loging into vwo website and clicking on web rollout give url and click next button</t>
  </si>
  <si>
    <t>by clicking next button the page should move from page to experience page</t>
  </si>
  <si>
    <t>by clicking next button the page is moving  from page to experience page</t>
  </si>
  <si>
    <t>verify from experience page to others page</t>
  </si>
  <si>
    <t>by clicking next button its moving from experience page to others page</t>
  </si>
  <si>
    <t>by clicking next button its should move from experience page to others page</t>
  </si>
  <si>
    <t>verify checkbox s</t>
  </si>
  <si>
    <t>loging into vwo website and clicking on web rollout click next button by experian to other page</t>
  </si>
  <si>
    <t>giving check boxes to advanced options and clicking create button</t>
  </si>
  <si>
    <t>selecting check boxes and clicking create button</t>
  </si>
  <si>
    <t>verify add notes and add labels</t>
  </si>
  <si>
    <t>in others page add add pages and add labels</t>
  </si>
  <si>
    <t>adding notes and labels should clicable</t>
  </si>
  <si>
    <t>adding notes and lables is clicable</t>
  </si>
  <si>
    <t>TC-201</t>
  </si>
  <si>
    <t>TC-202</t>
  </si>
  <si>
    <t>TC-203</t>
  </si>
  <si>
    <t>TC-204</t>
  </si>
  <si>
    <t>TC-205</t>
  </si>
  <si>
    <t>TC-206</t>
  </si>
  <si>
    <t>verify in down side webroll out page</t>
  </si>
  <si>
    <t>opening vwo website and clicking on webrollout page</t>
  </si>
  <si>
    <t>in down side page get support, and developers,toll free and wignify</t>
  </si>
  <si>
    <t>all modules are clickable</t>
  </si>
  <si>
    <t>TC-207</t>
  </si>
  <si>
    <t>TC-208</t>
  </si>
  <si>
    <t>TC-209</t>
  </si>
  <si>
    <t>TC-210</t>
  </si>
  <si>
    <t>TC-211</t>
  </si>
  <si>
    <t>TS</t>
  </si>
  <si>
    <t>verify personalize</t>
  </si>
  <si>
    <t>TS22</t>
  </si>
  <si>
    <t>TC-212</t>
  </si>
  <si>
    <t>TS23</t>
  </si>
  <si>
    <t>Data360</t>
  </si>
  <si>
    <t>Verify data360</t>
  </si>
  <si>
    <t xml:space="preserve">verify clicking on data 360 </t>
  </si>
  <si>
    <t xml:space="preserve">loging into vwo website and clicking on data 360 module </t>
  </si>
  <si>
    <t>clicking on data 360 dropdown introduction, profiles,attributes,events,segments,triggers,metrics,audit, all modules are available</t>
  </si>
  <si>
    <t>all modules in data 360 are avialable</t>
  </si>
  <si>
    <t>introduction</t>
  </si>
  <si>
    <t>verify introduction</t>
  </si>
  <si>
    <t>verify clicking on introduction</t>
  </si>
  <si>
    <t>clicking on introduction module vwo 360 page will open</t>
  </si>
  <si>
    <t>clicking on introduction module vwo 360 page is  opening</t>
  </si>
  <si>
    <t xml:space="preserve">clicking on read documentation </t>
  </si>
  <si>
    <t>loging into vwo website and clicking on data 360 module  clicking on read documentation</t>
  </si>
  <si>
    <t>by clicking on read documentation vwo knowlodge base page should open</t>
  </si>
  <si>
    <t>by clicking on read documentation vwo knowlodge base page is navigating in next tab</t>
  </si>
  <si>
    <t>clicking on profile module in introduction</t>
  </si>
  <si>
    <t>loging into vwo website and clicking on data 360 dropdown clicking on introduction module</t>
  </si>
  <si>
    <t>clicking on attribute module in introduction</t>
  </si>
  <si>
    <t>clicking on  profiles  the details about  profies  and in down read documentation is available and close button should clickable</t>
  </si>
  <si>
    <t>clicking on profiles the details about profile is displaying close button is clickable</t>
  </si>
  <si>
    <t>clicking on  profiles  the details about  attribute and in down read documentation is available and close button should  clickable</t>
  </si>
  <si>
    <t>clicking on event module in introduction</t>
  </si>
  <si>
    <t>loging into vwo website and clicking on data 360 dropdown clicking on event module</t>
  </si>
  <si>
    <t>clicking on  profiles  the details about  event moduleand in down read documentation is available and close button should  clickable</t>
  </si>
  <si>
    <t>loging into vwo website and clicking on data 360 dropdown clicking on metrics module</t>
  </si>
  <si>
    <t>clicking on  profiles  the details about  metrics moduleand in down read documentation is available and close button should  clickable</t>
  </si>
  <si>
    <t>clicking on attribute the details about attribute is displaying close button is clickable</t>
  </si>
  <si>
    <t>clicking on event the details about attribute is displaying close button is clickable</t>
  </si>
  <si>
    <t>clicking on metrics in introduction</t>
  </si>
  <si>
    <t>clicking on metrics the details about attribute is displaying close button is clickable</t>
  </si>
  <si>
    <t>clicking on segments in introduction</t>
  </si>
  <si>
    <t>loging into vwo website and clicking on data 360 dropdown clicking on segment in module</t>
  </si>
  <si>
    <t>clicking on  profiles  the details about  segment moduleand in down read documentation is available and close button should  clickable</t>
  </si>
  <si>
    <t>clicking on segments  the details about attribute is displaying close button is clickable</t>
  </si>
  <si>
    <t>clicking on triggersin introduction</t>
  </si>
  <si>
    <t>loging into vwo website and clicking on data 360 dropdown clicking on triggers  in module</t>
  </si>
  <si>
    <t>clicking on  profiles  the details about  triggersmoduleand in down read documentation is available and close button should  clickable</t>
  </si>
  <si>
    <t>clicking on triggers  the details about attribute is displaying close button is clickable</t>
  </si>
  <si>
    <t>clicking on Audit in introduction</t>
  </si>
  <si>
    <t>loging into vwo website and clicking on data 360 dropdown clicking on Audit  in module</t>
  </si>
  <si>
    <t>clicking on  profiles  the details about  audit moduleand in down read documentation is available and close button should  clickable</t>
  </si>
  <si>
    <t>clicking on audit   the details about attribute is displaying close button is clickable</t>
  </si>
  <si>
    <t>TC-213</t>
  </si>
  <si>
    <t>TC-214</t>
  </si>
  <si>
    <t>TC-215</t>
  </si>
  <si>
    <t>TC-216</t>
  </si>
  <si>
    <t>TC-217</t>
  </si>
  <si>
    <t>TC-218</t>
  </si>
  <si>
    <t>TC-219</t>
  </si>
  <si>
    <t>TC-220</t>
  </si>
  <si>
    <t>TC-221</t>
  </si>
  <si>
    <t>TC-222</t>
  </si>
  <si>
    <t>profiles</t>
  </si>
  <si>
    <t>verify clicking on profiles</t>
  </si>
  <si>
    <t>clicking on  profiles module profile page will open</t>
  </si>
  <si>
    <t>clicking on profiles module profile page is opening</t>
  </si>
  <si>
    <t>in profiles page  no visitors logged yet is displaying</t>
  </si>
  <si>
    <t>in profile no visitors logged yet is displaying</t>
  </si>
  <si>
    <t>TC-223</t>
  </si>
  <si>
    <t>TC-224</t>
  </si>
  <si>
    <t>TS-24</t>
  </si>
  <si>
    <t>TS-25</t>
  </si>
  <si>
    <t>events</t>
  </si>
  <si>
    <t>verifying on events</t>
  </si>
  <si>
    <t>verify clicking on events</t>
  </si>
  <si>
    <t>clicking on  events module events page will open</t>
  </si>
  <si>
    <t>clicking on events module events page is opening</t>
  </si>
  <si>
    <t>TC-225</t>
  </si>
  <si>
    <t>verify clicking on create button on top right side is clickable</t>
  </si>
  <si>
    <t>loging into vwo website and clicking on data 360 module  clicking on events and create in side events</t>
  </si>
  <si>
    <t>clicking on create button create event page is opening</t>
  </si>
  <si>
    <t>clicking on create button create event page  should open</t>
  </si>
  <si>
    <t>enter event name and api name</t>
  </si>
  <si>
    <t>event name and api name should accept</t>
  </si>
  <si>
    <t>event name and api name is accepting</t>
  </si>
  <si>
    <t>verify in properties all data is accepting</t>
  </si>
  <si>
    <t>all fields data should accept</t>
  </si>
  <si>
    <t>all fields data is accepting</t>
  </si>
  <si>
    <t>verify add property and add description is clickable</t>
  </si>
  <si>
    <t>add property and add description should clickable</t>
  </si>
  <si>
    <t>add property and add description is clickable</t>
  </si>
  <si>
    <t xml:space="preserve">validate clicking on create button below </t>
  </si>
  <si>
    <t>loging into vwo website and clicking onevents module</t>
  </si>
  <si>
    <t>by clicking on create button event create sucessfully messege should come</t>
  </si>
  <si>
    <t>by clicking on create button event create sucessfully messege is coming</t>
  </si>
  <si>
    <t>TC-226</t>
  </si>
  <si>
    <t>TC-227</t>
  </si>
  <si>
    <t>TC-228</t>
  </si>
  <si>
    <t>TC-229</t>
  </si>
  <si>
    <t>TC-230</t>
  </si>
  <si>
    <t>verify clicking on single tap</t>
  </si>
  <si>
    <t>clicking on select tap the properties of select tap is displaying</t>
  </si>
  <si>
    <t>clicking on select tap the properties of select tap is should display</t>
  </si>
  <si>
    <t>TC-231</t>
  </si>
  <si>
    <t>verify clicking on scroll</t>
  </si>
  <si>
    <t>clicking on select tap the properties of scroll should display</t>
  </si>
  <si>
    <t>clicking on select tap the properties of select is displaying</t>
  </si>
  <si>
    <t>verify clicking on fing</t>
  </si>
  <si>
    <t>clicking on select tap the properties of fingshould display</t>
  </si>
  <si>
    <t>clicking on select tap the properties of fing is displaying</t>
  </si>
  <si>
    <t>TC-232</t>
  </si>
  <si>
    <t>TC-233</t>
  </si>
  <si>
    <t>TS24</t>
  </si>
  <si>
    <t>verify events</t>
  </si>
  <si>
    <t>TC-236</t>
  </si>
  <si>
    <t>TS26</t>
  </si>
  <si>
    <t>sements</t>
  </si>
  <si>
    <t>verify segments</t>
  </si>
  <si>
    <t xml:space="preserve">verify segments </t>
  </si>
  <si>
    <t>loging into vwo wesite  clicking on data 360drop down and click on segement</t>
  </si>
  <si>
    <t>clicking on segements module segements page should open</t>
  </si>
  <si>
    <t>clicking on segements module segements page is  opening</t>
  </si>
  <si>
    <t>clicking on create button at top right side</t>
  </si>
  <si>
    <t>clicking on create button at right side should open</t>
  </si>
  <si>
    <t>By opening create button create segement page is opening</t>
  </si>
  <si>
    <t xml:space="preserve">verify enter segment name and segment definition </t>
  </si>
  <si>
    <t>by entering segement name and segement definition should enter</t>
  </si>
  <si>
    <t>the segment name and segment definition is able  to enter</t>
  </si>
  <si>
    <t>verify add another condition  and add description is clickable</t>
  </si>
  <si>
    <t>add another condition and add description is able to add</t>
  </si>
  <si>
    <t>adding another condition and description is able to adding</t>
  </si>
  <si>
    <t>verify that create  button is able to create</t>
  </si>
  <si>
    <t xml:space="preserve">by clicking create button sgment should create </t>
  </si>
  <si>
    <t>by clicking create button segment is able to create</t>
  </si>
  <si>
    <t>TC-237</t>
  </si>
  <si>
    <t>TC-238</t>
  </si>
  <si>
    <t>TC-239</t>
  </si>
  <si>
    <t>TC-240</t>
  </si>
  <si>
    <t>TC-241</t>
  </si>
  <si>
    <t>TS27</t>
  </si>
  <si>
    <t>triggers</t>
  </si>
  <si>
    <t>verify triggers functionality</t>
  </si>
  <si>
    <t>verify clicking on triggers</t>
  </si>
  <si>
    <t>loging into vwo website and clicking on data 360 module  and click on triggers</t>
  </si>
  <si>
    <t>clicking on  triggers module triggers page shouldopen</t>
  </si>
  <si>
    <t>clicking on  triggers module triggers page is opening</t>
  </si>
  <si>
    <t>validate click on create button at top rightis opening</t>
  </si>
  <si>
    <t>by clicking create button  create triger page should open</t>
  </si>
  <si>
    <t>by clicking create button create triger page is opening</t>
  </si>
  <si>
    <t xml:space="preserve">verify that able to give trigger name </t>
  </si>
  <si>
    <t>loging into vwo website and clicking on data 360 module  and click on triggers and enter triggername</t>
  </si>
  <si>
    <t>the trigger name should below 40 characters</t>
  </si>
  <si>
    <t>clicking on create button trigger is able</t>
  </si>
  <si>
    <t>clicking create the trigger page should create</t>
  </si>
  <si>
    <t>clicking on create the trigger page is creating</t>
  </si>
  <si>
    <t>TC-242</t>
  </si>
  <si>
    <t>Tc-243</t>
  </si>
  <si>
    <t>TC-245</t>
  </si>
  <si>
    <t>Tc-246</t>
  </si>
  <si>
    <t>TC-247</t>
  </si>
  <si>
    <t xml:space="preserve">clicking onattempts to close page </t>
  </si>
  <si>
    <t>clicking on attempts to close page the data about it should display</t>
  </si>
  <si>
    <t>clicking on attempts to close page the data about attempts is displaying</t>
  </si>
  <si>
    <t>TC-249</t>
  </si>
  <si>
    <t>metrics</t>
  </si>
  <si>
    <t>verify metrics functionality</t>
  </si>
  <si>
    <t>verifying on metrics</t>
  </si>
  <si>
    <t>loging into vwo website and clicking on data 360 module  and click on metrics</t>
  </si>
  <si>
    <t>clicking on  triggers module metrics page shouldopen</t>
  </si>
  <si>
    <t>clicking on  metrics module metrics page is opening</t>
  </si>
  <si>
    <t>TC-250</t>
  </si>
  <si>
    <t>clicking on metric create button</t>
  </si>
  <si>
    <t xml:space="preserve">clicking on metric create button it create metric page  should open </t>
  </si>
  <si>
    <t>clicking on metric create button it create metric page  is opening</t>
  </si>
  <si>
    <t>keeping blank on metric name</t>
  </si>
  <si>
    <t>loging into vwo website and clicking on data 360 module  and click on metrics keeping blank on metric field</t>
  </si>
  <si>
    <t>keeping blank in metric name and clicking create button</t>
  </si>
  <si>
    <t>required field error is displaying in metric name</t>
  </si>
  <si>
    <t>verify clicking on page visit drop down</t>
  </si>
  <si>
    <t>loging into vwo website and clicking on data 360 module  and click on metrics keeping blank on metric field selecting on drop down</t>
  </si>
  <si>
    <t>by clicking on dropdown   standard events  options should display</t>
  </si>
  <si>
    <t>standard events options are displaying</t>
  </si>
  <si>
    <t>verify where and add discription are clickable</t>
  </si>
  <si>
    <t>where and add description is clicable</t>
  </si>
  <si>
    <t>where and add description should be clicable</t>
  </si>
  <si>
    <t>verify already exixting name should not acceptable</t>
  </si>
  <si>
    <t>TS29</t>
  </si>
  <si>
    <t>if already existing metric name should not acceptable</t>
  </si>
  <si>
    <t>already metric name is not accepting</t>
  </si>
  <si>
    <t>verify clicking on create  metric should create</t>
  </si>
  <si>
    <t>loging into vwo website and clicking on data 360 module  and click on metrics and click create</t>
  </si>
  <si>
    <t>by clicking create metric should be create</t>
  </si>
  <si>
    <t>by clicking metric is created</t>
  </si>
  <si>
    <t>TC-251</t>
  </si>
  <si>
    <t>TC-252</t>
  </si>
  <si>
    <t>TC-253</t>
  </si>
  <si>
    <t>TC-254</t>
  </si>
  <si>
    <t>TC-255</t>
  </si>
  <si>
    <t>TC-256</t>
  </si>
  <si>
    <t>verify triggers</t>
  </si>
  <si>
    <t>verify metrices</t>
  </si>
  <si>
    <t>metrices</t>
  </si>
  <si>
    <t>TC-257</t>
  </si>
  <si>
    <t>TC-258</t>
  </si>
  <si>
    <t>audit</t>
  </si>
  <si>
    <t>verify audit functionality</t>
  </si>
  <si>
    <t xml:space="preserve">verifying on audit </t>
  </si>
  <si>
    <t>loging into vwo website and clicking on data 360 module  and click on audit module</t>
  </si>
  <si>
    <t>clicking on  audit  module audit page shouldopen</t>
  </si>
  <si>
    <t>clicking on  audit  module audit page is opening</t>
  </si>
  <si>
    <t>TS30</t>
  </si>
  <si>
    <t>clicking on  pause streaming its clickable</t>
  </si>
  <si>
    <t>clicking on  resumestreaming its clickable</t>
  </si>
  <si>
    <t>clicking on pause streaming it should be pause</t>
  </si>
  <si>
    <t>clicking on pause streaming it is pausable</t>
  </si>
  <si>
    <t>clicking on pause streaming it should be resumable</t>
  </si>
  <si>
    <t xml:space="preserve">clicking on resume streaming it is resume streaming </t>
  </si>
  <si>
    <t>TC-260</t>
  </si>
  <si>
    <t>TC-259</t>
  </si>
  <si>
    <t>TC-261</t>
  </si>
  <si>
    <t>TS31</t>
  </si>
  <si>
    <t>services functionality</t>
  </si>
  <si>
    <t>verify  services functionality</t>
  </si>
  <si>
    <t>Validate that able to open the Information related to services page</t>
  </si>
  <si>
    <t>loging  the vwo page  Clicking on the Services link
     </t>
  </si>
  <si>
    <t>Services link page should be opened </t>
  </si>
  <si>
    <t>Services link page able to opened</t>
  </si>
  <si>
    <t>Verify that able to see URL Checkbox or not</t>
  </si>
  <si>
    <t>URL Checkbox should be clickable</t>
  </si>
  <si>
    <t>URL Checkbox able to see clickable</t>
  </si>
  <si>
    <t xml:space="preserve">Verify that able to enter URL </t>
  </si>
  <si>
    <t>URL should be take https:// format only</t>
  </si>
  <si>
    <t>Able to take the website https:// format only</t>
  </si>
  <si>
    <t>Validate that able to enter the URL contains http:// format</t>
  </si>
  <si>
    <t>URL should be take http:// format only</t>
  </si>
  <si>
    <t>Able to take the website http:// format only</t>
  </si>
  <si>
    <t>Validating that all the extensions like .co, .in…etc</t>
  </si>
  <si>
    <t>URL should be take .co,.in only</t>
  </si>
  <si>
    <t>Able to see URL taking .co,.in extensions only</t>
  </si>
  <si>
    <t>open the vwo page  .Click on the URL Checkbox</t>
  </si>
  <si>
    <t>Verify adding spaces at the start of the URL and click on the button</t>
  </si>
  <si>
    <t>Spaces should not be considered.</t>
  </si>
  <si>
    <t>Able to see spaces not taking at start of the URL</t>
  </si>
  <si>
    <t>Verify by without entering the URL in the field and click on the button.</t>
  </si>
  <si>
    <t>opening vwo website and cliking on services</t>
  </si>
  <si>
    <t>Please enter a "valid URL error message" should be opened</t>
  </si>
  <si>
    <t>Able to see valid URL error message be displayed</t>
  </si>
  <si>
    <t>Validate that field should accept the correct mobile number.</t>
  </si>
  <si>
    <t xml:space="preserve">Should accept the correct mobile </t>
  </si>
  <si>
    <t>Able to accept the correct mobile number</t>
  </si>
  <si>
    <t>clicking on services and entering valid mobile number</t>
  </si>
  <si>
    <t>Verify user can copy and paste the mobile number or not</t>
  </si>
  <si>
    <t>Should not accept the copy&amp;paste the mobile number</t>
  </si>
  <si>
    <t>Able to see the copy&amp;paste doesn't accept</t>
  </si>
  <si>
    <t>Validate that mobile number field should accept only numeric value by entering the special character</t>
  </si>
  <si>
    <t>Should be accept only numeric values</t>
  </si>
  <si>
    <t>Able to enter the numeric values for the phone number</t>
  </si>
  <si>
    <t>Verify the enter the data in your A/B test or your site's optimization goal box</t>
  </si>
  <si>
    <t>Should be enter the data in the box</t>
  </si>
  <si>
    <t>Able to entering the data at the box</t>
  </si>
  <si>
    <t>Verify the click on the Send Request button</t>
  </si>
  <si>
    <t>Should be click on the send request button</t>
  </si>
  <si>
    <t>Able to click on the send request button</t>
  </si>
  <si>
    <t xml:space="preserve">1.open the vwo page                                       
2.Click on the Services link
3.Click on the Send Request button
</t>
  </si>
  <si>
    <t xml:space="preserve">1.open the vwo clicking on services Click on the Send Request button
</t>
  </si>
  <si>
    <t>verify audit</t>
  </si>
  <si>
    <t>verify services functionality</t>
  </si>
  <si>
    <t>services</t>
  </si>
  <si>
    <t>TS32</t>
  </si>
  <si>
    <t>update</t>
  </si>
  <si>
    <t>verify update functionality</t>
  </si>
  <si>
    <t>Verifing that able to open the Updates related page  or not</t>
  </si>
  <si>
    <t>open the vwo page   Click on the Updates link
     </t>
  </si>
  <si>
    <t>Updates link page should be opened </t>
  </si>
  <si>
    <t>Updates link page able to see opened</t>
  </si>
  <si>
    <t>Verify that able to click on the capabilites functionality link or not under updates page</t>
  </si>
  <si>
    <t>Should be open Capabilities function related information page</t>
  </si>
  <si>
    <t>Able to see the Capabilities function related information page opened</t>
  </si>
  <si>
    <t>Verify that Pricing functionality link or not under updates page</t>
  </si>
  <si>
    <t>Verify that able to click on the Solutions functionality link or not under updates page</t>
  </si>
  <si>
    <t>Should be open Solutions function related information page</t>
  </si>
  <si>
    <t>Able to see the Solutions function related information page opened</t>
  </si>
  <si>
    <t>Verify that able to click on the Why VWO? functionality link or not under updates page</t>
  </si>
  <si>
    <t>Should be open Why VWO? function related information page</t>
  </si>
  <si>
    <t>Able to see the Why VWO? function related information page opened</t>
  </si>
  <si>
    <t>Verify that able to click on the Resources functionality link or not under updates page</t>
  </si>
  <si>
    <t>Should be open Resources function related information page</t>
  </si>
  <si>
    <t>Able to see the Resources function related information page opened</t>
  </si>
  <si>
    <t>Verify that able to click on the search button or not</t>
  </si>
  <si>
    <t>Should be able to click on the Dashboard button</t>
  </si>
  <si>
    <t>Able to clicked on the Dashboard button</t>
  </si>
  <si>
    <t>Verify that click on the  logout the account</t>
  </si>
  <si>
    <t>Should be logout the account and return to the sign on page</t>
  </si>
  <si>
    <t>Able to logged out the account and return to the sign on page</t>
  </si>
  <si>
    <t>verify update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</si>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</sst>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111"/>
      <name val="Calibiri"/>
    </font>
    <font>
      <b/>
      <sz val="12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1F2532"/>
      <name val="Segoe UI"/>
      <family val="2"/>
    </font>
    <font>
      <sz val="9"/>
      <color rgb="FF4E5963"/>
      <name val="Segoe UI"/>
      <family val="2"/>
    </font>
    <font>
      <sz val="11"/>
      <color rgb="FF374151"/>
      <name val="Calibri"/>
      <family val="2"/>
    </font>
    <font>
      <sz val="11"/>
      <color rgb="FF000000"/>
      <name val="Calibri"/>
      <family val="2"/>
    </font>
    <font>
      <sz val="11"/>
      <color rgb="FF374151"/>
      <name val="Calibri"/>
      <family val="2"/>
      <scheme val="minor"/>
    </font>
    <font>
      <sz val="9"/>
      <color rgb="FF1F2532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F7F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1" fillId="4" borderId="0" xfId="0" applyFont="1" applyFill="1" applyAlignment="1">
      <alignment horizontal="center" wrapText="1"/>
    </xf>
    <xf numFmtId="0" fontId="1" fillId="4" borderId="0" xfId="0" applyFont="1" applyFill="1" applyBorder="1" applyAlignment="1"/>
    <xf numFmtId="0" fontId="2" fillId="2" borderId="5" xfId="0" applyFont="1" applyFill="1" applyBorder="1" applyAlignment="1">
      <alignment horizontal="left" readingOrder="1"/>
    </xf>
    <xf numFmtId="0" fontId="2" fillId="3" borderId="3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horizontal="left" readingOrder="1"/>
    </xf>
    <xf numFmtId="0" fontId="2" fillId="3" borderId="1" xfId="0" applyFont="1" applyFill="1" applyBorder="1" applyAlignment="1">
      <alignment horizontal="left" readingOrder="1"/>
    </xf>
    <xf numFmtId="0" fontId="2" fillId="3" borderId="2" xfId="0" applyFont="1" applyFill="1" applyBorder="1"/>
    <xf numFmtId="15" fontId="0" fillId="3" borderId="1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4" fillId="5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6" borderId="0" xfId="0" applyFill="1"/>
    <xf numFmtId="0" fontId="6" fillId="7" borderId="0" xfId="0" applyFont="1" applyFill="1"/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quotePrefix="1" applyFont="1" applyAlignment="1">
      <alignment wrapText="1"/>
    </xf>
    <xf numFmtId="0" fontId="4" fillId="8" borderId="0" xfId="0" applyFont="1" applyFill="1"/>
    <xf numFmtId="0" fontId="0" fillId="8" borderId="0" xfId="0" applyFill="1"/>
    <xf numFmtId="0" fontId="9" fillId="0" borderId="0" xfId="0" applyFont="1" applyAlignment="1">
      <alignment wrapText="1"/>
    </xf>
    <xf numFmtId="0" fontId="6" fillId="9" borderId="0" xfId="0" applyFont="1" applyFill="1"/>
    <xf numFmtId="0" fontId="6" fillId="10" borderId="0" xfId="0" applyFont="1" applyFill="1"/>
    <xf numFmtId="0" fontId="0" fillId="0" borderId="0" xfId="0" applyAlignment="1">
      <alignment vertical="top" wrapText="1"/>
    </xf>
    <xf numFmtId="0" fontId="10" fillId="11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0" fillId="11" borderId="6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7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0" fillId="0" borderId="0" xfId="0"/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nani2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4447-B177-425B-BE3B-2CD31D1FE38A}">
  <dimension ref="A1:I41"/>
  <sheetViews>
    <sheetView tabSelected="1" workbookViewId="0">
      <selection activeCell="G13" sqref="G13"/>
    </sheetView>
  </sheetViews>
  <sheetFormatPr defaultRowHeight="15"/>
  <cols>
    <col min="1" max="1" width="16.85546875" customWidth="1"/>
    <col min="2" max="2" width="49.7109375" customWidth="1"/>
    <col min="3" max="3" width="16.7109375" customWidth="1"/>
    <col min="4" max="4" width="17.28515625" customWidth="1"/>
  </cols>
  <sheetData>
    <row r="1" spans="1:9">
      <c r="F1" s="1"/>
      <c r="G1" s="1"/>
      <c r="H1" s="1"/>
      <c r="I1" s="1"/>
    </row>
    <row r="2" spans="1:9" ht="40.5">
      <c r="A2" t="s">
        <v>8</v>
      </c>
      <c r="C2" s="6" t="s">
        <v>0</v>
      </c>
      <c r="D2" s="7" t="s">
        <v>1</v>
      </c>
      <c r="E2" s="1"/>
      <c r="F2" s="1"/>
      <c r="G2" s="1"/>
      <c r="H2" s="1"/>
      <c r="I2" s="1"/>
    </row>
    <row r="3" spans="1:9" ht="16.5" thickBot="1">
      <c r="C3" s="8" t="s">
        <v>2</v>
      </c>
      <c r="D3" s="4" t="s">
        <v>9</v>
      </c>
      <c r="E3" s="1"/>
      <c r="F3" s="1"/>
      <c r="G3" s="1"/>
      <c r="H3" s="1"/>
      <c r="I3" s="1"/>
    </row>
    <row r="4" spans="1:9" ht="16.5" thickBot="1">
      <c r="C4" s="9" t="s">
        <v>3</v>
      </c>
      <c r="D4" s="5" t="s">
        <v>10</v>
      </c>
      <c r="E4" s="1"/>
      <c r="F4" s="1"/>
      <c r="G4" s="1"/>
      <c r="H4" s="1"/>
      <c r="I4" s="1"/>
    </row>
    <row r="5" spans="1:9" ht="16.5" thickBot="1">
      <c r="C5" s="10" t="s">
        <v>4</v>
      </c>
      <c r="D5" s="3" t="s">
        <v>11</v>
      </c>
      <c r="E5" s="1"/>
      <c r="F5" s="1"/>
      <c r="G5" s="1"/>
      <c r="H5" s="1"/>
      <c r="I5" s="1"/>
    </row>
    <row r="6" spans="1:9" ht="16.5" thickBot="1">
      <c r="C6" s="11" t="s">
        <v>5</v>
      </c>
      <c r="D6" s="13">
        <v>45378</v>
      </c>
      <c r="E6" s="1"/>
      <c r="F6" s="1"/>
      <c r="G6" s="1"/>
      <c r="H6" s="1"/>
      <c r="I6" s="1"/>
    </row>
    <row r="7" spans="1:9" ht="16.5" thickBot="1">
      <c r="C7" s="10" t="s">
        <v>6</v>
      </c>
      <c r="D7" s="3" t="s">
        <v>12</v>
      </c>
      <c r="E7" s="1"/>
      <c r="F7" s="1"/>
      <c r="G7" s="1"/>
      <c r="H7" s="1"/>
      <c r="I7" s="1"/>
    </row>
    <row r="8" spans="1:9" ht="16.5" thickBot="1">
      <c r="C8" s="12" t="s">
        <v>7</v>
      </c>
      <c r="D8" s="13">
        <v>45383</v>
      </c>
      <c r="E8" s="1"/>
      <c r="F8" s="1"/>
      <c r="G8" s="1"/>
      <c r="H8" s="1"/>
      <c r="I8" s="1"/>
    </row>
    <row r="11" spans="1:9">
      <c r="A11" s="22" t="s">
        <v>13</v>
      </c>
      <c r="B11" s="22" t="s">
        <v>14</v>
      </c>
      <c r="C11" s="22" t="s">
        <v>15</v>
      </c>
      <c r="D11" s="22" t="s">
        <v>16</v>
      </c>
    </row>
    <row r="12" spans="1:9">
      <c r="A12" t="s">
        <v>27</v>
      </c>
      <c r="B12" t="s">
        <v>153</v>
      </c>
      <c r="C12">
        <v>10</v>
      </c>
      <c r="D12" t="s">
        <v>82</v>
      </c>
    </row>
    <row r="13" spans="1:9">
      <c r="A13" t="s">
        <v>81</v>
      </c>
      <c r="B13" t="s">
        <v>154</v>
      </c>
      <c r="C13">
        <v>13</v>
      </c>
      <c r="D13" t="s">
        <v>155</v>
      </c>
    </row>
    <row r="14" spans="1:9">
      <c r="A14" t="s">
        <v>152</v>
      </c>
      <c r="B14" t="s">
        <v>156</v>
      </c>
      <c r="C14">
        <v>11</v>
      </c>
      <c r="D14" t="s">
        <v>218</v>
      </c>
    </row>
    <row r="15" spans="1:9">
      <c r="A15" t="s">
        <v>220</v>
      </c>
      <c r="B15" t="s">
        <v>221</v>
      </c>
      <c r="C15">
        <v>11</v>
      </c>
      <c r="D15" t="s">
        <v>269</v>
      </c>
    </row>
    <row r="16" spans="1:9">
      <c r="A16" t="s">
        <v>270</v>
      </c>
      <c r="B16" t="s">
        <v>298</v>
      </c>
      <c r="C16">
        <v>5</v>
      </c>
      <c r="D16" t="s">
        <v>299</v>
      </c>
    </row>
    <row r="17" spans="1:4">
      <c r="A17" t="s">
        <v>300</v>
      </c>
      <c r="B17" t="s">
        <v>358</v>
      </c>
      <c r="C17">
        <v>12</v>
      </c>
      <c r="D17" t="s">
        <v>359</v>
      </c>
    </row>
    <row r="18" spans="1:4">
      <c r="A18" t="s">
        <v>363</v>
      </c>
      <c r="B18" t="s">
        <v>403</v>
      </c>
      <c r="C18">
        <v>9</v>
      </c>
      <c r="D18" t="s">
        <v>404</v>
      </c>
    </row>
    <row r="19" spans="1:4">
      <c r="A19" t="s">
        <v>406</v>
      </c>
      <c r="B19" t="s">
        <v>475</v>
      </c>
      <c r="C19">
        <v>14</v>
      </c>
      <c r="D19" t="s">
        <v>476</v>
      </c>
    </row>
    <row r="20" spans="1:4">
      <c r="A20" t="s">
        <v>478</v>
      </c>
      <c r="B20" t="s">
        <v>479</v>
      </c>
      <c r="C20">
        <v>5</v>
      </c>
      <c r="D20" t="s">
        <v>480</v>
      </c>
    </row>
    <row r="21" spans="1:4">
      <c r="A21" t="s">
        <v>501</v>
      </c>
      <c r="B21" t="s">
        <v>546</v>
      </c>
      <c r="C21">
        <v>9</v>
      </c>
      <c r="D21" t="s">
        <v>776</v>
      </c>
    </row>
    <row r="22" spans="1:4">
      <c r="A22" t="s">
        <v>548</v>
      </c>
      <c r="B22" s="14" t="s">
        <v>550</v>
      </c>
      <c r="C22">
        <v>9</v>
      </c>
      <c r="D22" t="s">
        <v>590</v>
      </c>
    </row>
    <row r="23" spans="1:4">
      <c r="A23" t="s">
        <v>591</v>
      </c>
      <c r="B23" t="s">
        <v>657</v>
      </c>
      <c r="C23">
        <v>14</v>
      </c>
      <c r="D23" t="s">
        <v>658</v>
      </c>
    </row>
    <row r="24" spans="1:4">
      <c r="A24" t="s">
        <v>659</v>
      </c>
      <c r="B24" t="s">
        <v>660</v>
      </c>
      <c r="C24">
        <v>9</v>
      </c>
      <c r="D24" t="s">
        <v>663</v>
      </c>
    </row>
    <row r="25" spans="1:4">
      <c r="A25" t="s">
        <v>704</v>
      </c>
      <c r="B25" t="s">
        <v>730</v>
      </c>
      <c r="C25">
        <v>7</v>
      </c>
      <c r="D25" t="s">
        <v>705</v>
      </c>
    </row>
    <row r="26" spans="1:4">
      <c r="A26" t="s">
        <v>731</v>
      </c>
      <c r="B26" t="s">
        <v>733</v>
      </c>
      <c r="C26">
        <v>11</v>
      </c>
      <c r="D26" t="s">
        <v>734</v>
      </c>
    </row>
    <row r="27" spans="1:4">
      <c r="A27" t="s">
        <v>778</v>
      </c>
      <c r="B27" t="s">
        <v>780</v>
      </c>
      <c r="C27">
        <v>9</v>
      </c>
      <c r="D27" t="s">
        <v>780</v>
      </c>
    </row>
    <row r="28" spans="1:4">
      <c r="A28" t="s">
        <v>812</v>
      </c>
      <c r="B28" t="s">
        <v>852</v>
      </c>
      <c r="C28">
        <v>8</v>
      </c>
      <c r="D28" t="s">
        <v>814</v>
      </c>
    </row>
    <row r="29" spans="1:4">
      <c r="A29" t="s">
        <v>849</v>
      </c>
      <c r="B29" t="s">
        <v>850</v>
      </c>
      <c r="C29">
        <v>8</v>
      </c>
      <c r="D29" t="s">
        <v>850</v>
      </c>
    </row>
    <row r="30" spans="1:4">
      <c r="A30" t="s">
        <v>919</v>
      </c>
      <c r="B30" t="s">
        <v>872</v>
      </c>
      <c r="C30">
        <v>13</v>
      </c>
      <c r="D30" t="s">
        <v>872</v>
      </c>
    </row>
    <row r="31" spans="1:4">
      <c r="A31" t="s">
        <v>1016</v>
      </c>
    </row>
    <row r="32" spans="1:4">
      <c r="A32" t="s">
        <v>929</v>
      </c>
      <c r="B32" t="s">
        <v>1017</v>
      </c>
      <c r="D32" t="s">
        <v>930</v>
      </c>
    </row>
    <row r="33" spans="1:4">
      <c r="A33" t="s">
        <v>1018</v>
      </c>
      <c r="B33" t="s">
        <v>968</v>
      </c>
      <c r="D33" t="s">
        <v>968</v>
      </c>
    </row>
    <row r="34" spans="1:4">
      <c r="A34" t="s">
        <v>1020</v>
      </c>
      <c r="B34" t="s">
        <v>1028</v>
      </c>
      <c r="C34">
        <v>10</v>
      </c>
      <c r="D34" t="s">
        <v>1027</v>
      </c>
    </row>
    <row r="35" spans="1:4">
      <c r="A35" t="s">
        <v>1123</v>
      </c>
      <c r="B35" t="s">
        <v>1124</v>
      </c>
      <c r="D35" t="s">
        <v>1083</v>
      </c>
    </row>
    <row r="36" spans="1:4">
      <c r="B36" t="s">
        <v>1129</v>
      </c>
      <c r="D36" t="s">
        <v>1306</v>
      </c>
    </row>
    <row r="37" spans="1:4">
      <c r="B37" t="s">
        <v>1210</v>
      </c>
      <c r="D37" t="s">
        <v>1151</v>
      </c>
    </row>
    <row r="38" spans="1:4">
      <c r="A38" t="s">
        <v>1197</v>
      </c>
      <c r="B38" t="s">
        <v>1211</v>
      </c>
      <c r="D38" t="s">
        <v>1212</v>
      </c>
    </row>
    <row r="39" spans="1:4">
      <c r="A39" t="s">
        <v>1221</v>
      </c>
      <c r="B39" t="s">
        <v>1276</v>
      </c>
      <c r="D39" t="s">
        <v>1215</v>
      </c>
    </row>
    <row r="40" spans="1:4">
      <c r="A40" t="s">
        <v>1231</v>
      </c>
      <c r="B40" t="s">
        <v>1277</v>
      </c>
      <c r="D40" t="s">
        <v>1278</v>
      </c>
    </row>
    <row r="41" spans="1:4">
      <c r="A41" t="s">
        <v>1279</v>
      </c>
      <c r="B41" t="s">
        <v>1305</v>
      </c>
      <c r="D41" t="s">
        <v>1280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74EC-EB31-4802-AC7A-6C66A205FAA6}">
  <dimension ref="A1:J10"/>
  <sheetViews>
    <sheetView topLeftCell="A8" workbookViewId="0">
      <selection activeCell="A6" sqref="A6:XFD6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60">
      <c r="A2" s="2" t="s">
        <v>502</v>
      </c>
      <c r="B2" s="14" t="s">
        <v>501</v>
      </c>
      <c r="D2" s="14" t="s">
        <v>503</v>
      </c>
      <c r="E2" s="14" t="s">
        <v>504</v>
      </c>
      <c r="F2" s="14" t="s">
        <v>505</v>
      </c>
      <c r="G2" s="14" t="s">
        <v>506</v>
      </c>
      <c r="H2" s="14" t="s">
        <v>507</v>
      </c>
      <c r="I2" s="14" t="s">
        <v>508</v>
      </c>
    </row>
    <row r="3" spans="1:10" ht="60">
      <c r="A3" s="2" t="s">
        <v>523</v>
      </c>
      <c r="F3" s="14" t="s">
        <v>509</v>
      </c>
      <c r="G3" s="14" t="s">
        <v>506</v>
      </c>
      <c r="H3" s="14" t="s">
        <v>510</v>
      </c>
      <c r="I3" s="14" t="s">
        <v>511</v>
      </c>
    </row>
    <row r="4" spans="1:10" ht="60">
      <c r="A4" s="2" t="s">
        <v>524</v>
      </c>
      <c r="F4" s="14" t="s">
        <v>512</v>
      </c>
      <c r="G4" s="14" t="s">
        <v>513</v>
      </c>
      <c r="H4" s="14" t="s">
        <v>514</v>
      </c>
      <c r="I4" s="14" t="s">
        <v>515</v>
      </c>
    </row>
    <row r="5" spans="1:10" ht="45">
      <c r="A5" s="2" t="s">
        <v>525</v>
      </c>
      <c r="F5" s="14" t="s">
        <v>516</v>
      </c>
      <c r="G5" s="14" t="s">
        <v>513</v>
      </c>
      <c r="H5" s="14" t="s">
        <v>517</v>
      </c>
      <c r="I5" s="14" t="s">
        <v>518</v>
      </c>
    </row>
    <row r="6" spans="1:10" s="34" customFormat="1" ht="227.25" customHeight="1">
      <c r="A6" s="34" t="s">
        <v>526</v>
      </c>
      <c r="F6" s="34" t="s">
        <v>519</v>
      </c>
      <c r="G6" s="34" t="s">
        <v>520</v>
      </c>
      <c r="H6" s="34" t="s">
        <v>521</v>
      </c>
      <c r="I6" s="34" t="s">
        <v>522</v>
      </c>
    </row>
    <row r="7" spans="1:10" ht="75">
      <c r="A7" s="2" t="s">
        <v>531</v>
      </c>
      <c r="F7" s="14" t="s">
        <v>527</v>
      </c>
      <c r="G7" s="14" t="s">
        <v>528</v>
      </c>
      <c r="H7" s="14" t="s">
        <v>529</v>
      </c>
      <c r="I7" s="14" t="s">
        <v>530</v>
      </c>
    </row>
    <row r="8" spans="1:10" ht="90">
      <c r="A8" s="2" t="s">
        <v>535</v>
      </c>
      <c r="F8" s="14" t="s">
        <v>532</v>
      </c>
      <c r="G8" s="14" t="s">
        <v>528</v>
      </c>
      <c r="H8" s="14" t="s">
        <v>533</v>
      </c>
      <c r="I8" s="14" t="s">
        <v>534</v>
      </c>
    </row>
    <row r="9" spans="1:10" ht="60">
      <c r="A9" s="2" t="s">
        <v>536</v>
      </c>
      <c r="F9" s="14" t="s">
        <v>537</v>
      </c>
      <c r="G9" s="14" t="s">
        <v>538</v>
      </c>
      <c r="H9" s="14" t="s">
        <v>539</v>
      </c>
      <c r="I9" s="14" t="s">
        <v>540</v>
      </c>
    </row>
    <row r="10" spans="1:10" ht="45">
      <c r="A10" s="2" t="s">
        <v>541</v>
      </c>
      <c r="F10" s="14" t="s">
        <v>542</v>
      </c>
      <c r="G10" s="14" t="s">
        <v>543</v>
      </c>
      <c r="H10" s="14" t="s">
        <v>544</v>
      </c>
      <c r="I10" s="14" t="s">
        <v>545</v>
      </c>
      <c r="J10" s="14" t="s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627F-F452-4E21-8175-149C2229F661}">
  <dimension ref="A1:J10"/>
  <sheetViews>
    <sheetView workbookViewId="0">
      <selection activeCell="E1" sqref="E1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60">
      <c r="A2" s="2" t="s">
        <v>547</v>
      </c>
      <c r="B2" s="14" t="s">
        <v>548</v>
      </c>
      <c r="D2" s="14" t="s">
        <v>549</v>
      </c>
      <c r="E2" s="14" t="s">
        <v>550</v>
      </c>
      <c r="F2" s="14" t="s">
        <v>551</v>
      </c>
      <c r="G2" s="14" t="s">
        <v>552</v>
      </c>
      <c r="H2" s="14" t="s">
        <v>553</v>
      </c>
      <c r="I2" s="14" t="s">
        <v>554</v>
      </c>
      <c r="J2" s="14" t="s">
        <v>126</v>
      </c>
    </row>
    <row r="3" spans="1:10" ht="60">
      <c r="A3" s="2" t="s">
        <v>570</v>
      </c>
      <c r="F3" s="14" t="s">
        <v>556</v>
      </c>
      <c r="G3" s="14" t="s">
        <v>555</v>
      </c>
      <c r="H3" s="14" t="s">
        <v>557</v>
      </c>
      <c r="I3" s="14" t="s">
        <v>558</v>
      </c>
      <c r="J3" s="14" t="s">
        <v>126</v>
      </c>
    </row>
    <row r="4" spans="1:10" ht="60">
      <c r="A4" s="2" t="s">
        <v>571</v>
      </c>
      <c r="F4" s="14" t="s">
        <v>559</v>
      </c>
      <c r="G4" s="14" t="s">
        <v>555</v>
      </c>
      <c r="H4" s="14" t="s">
        <v>560</v>
      </c>
      <c r="I4" s="14" t="s">
        <v>561</v>
      </c>
      <c r="J4" s="14" t="s">
        <v>126</v>
      </c>
    </row>
    <row r="5" spans="1:10" ht="60">
      <c r="A5" s="2" t="s">
        <v>572</v>
      </c>
      <c r="F5" s="14" t="s">
        <v>562</v>
      </c>
      <c r="G5" s="14" t="s">
        <v>563</v>
      </c>
      <c r="H5" s="14" t="s">
        <v>564</v>
      </c>
      <c r="I5" s="14" t="s">
        <v>565</v>
      </c>
      <c r="J5" s="14" t="s">
        <v>126</v>
      </c>
    </row>
    <row r="6" spans="1:10" ht="60">
      <c r="A6" s="2" t="s">
        <v>573</v>
      </c>
      <c r="F6" s="14" t="s">
        <v>566</v>
      </c>
      <c r="G6" s="14" t="s">
        <v>567</v>
      </c>
      <c r="H6" s="14" t="s">
        <v>568</v>
      </c>
      <c r="I6" s="14" t="s">
        <v>569</v>
      </c>
    </row>
    <row r="7" spans="1:10" ht="60">
      <c r="A7" s="2" t="s">
        <v>580</v>
      </c>
      <c r="F7" s="14" t="s">
        <v>574</v>
      </c>
      <c r="G7" s="14" t="s">
        <v>567</v>
      </c>
      <c r="H7" s="14" t="s">
        <v>575</v>
      </c>
      <c r="I7" s="14" t="s">
        <v>577</v>
      </c>
    </row>
    <row r="8" spans="1:10" ht="45">
      <c r="A8" s="2" t="s">
        <v>581</v>
      </c>
      <c r="F8" s="14" t="s">
        <v>576</v>
      </c>
      <c r="G8" s="14" t="s">
        <v>567</v>
      </c>
      <c r="H8" s="14" t="s">
        <v>578</v>
      </c>
      <c r="I8" s="14" t="s">
        <v>579</v>
      </c>
    </row>
    <row r="9" spans="1:10" ht="45">
      <c r="A9" s="2" t="s">
        <v>588</v>
      </c>
      <c r="F9" s="14" t="s">
        <v>582</v>
      </c>
      <c r="G9" s="14" t="s">
        <v>567</v>
      </c>
      <c r="H9" s="14" t="s">
        <v>583</v>
      </c>
      <c r="I9" s="14" t="s">
        <v>584</v>
      </c>
    </row>
    <row r="10" spans="1:10" ht="75">
      <c r="A10" s="2" t="s">
        <v>589</v>
      </c>
      <c r="F10" s="14" t="s">
        <v>585</v>
      </c>
      <c r="G10" s="14" t="s">
        <v>567</v>
      </c>
      <c r="H10" s="14" t="s">
        <v>586</v>
      </c>
      <c r="I10" s="14" t="s">
        <v>587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49CC-D2D5-481F-A8ED-773748F72ECE}">
  <dimension ref="A1:J15"/>
  <sheetViews>
    <sheetView workbookViewId="0">
      <selection activeCell="H1" sqref="H1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120">
      <c r="A2" s="2" t="s">
        <v>592</v>
      </c>
      <c r="B2" s="14" t="s">
        <v>591</v>
      </c>
      <c r="D2" s="14" t="s">
        <v>593</v>
      </c>
      <c r="E2" s="14" t="s">
        <v>594</v>
      </c>
      <c r="F2" s="14" t="s">
        <v>595</v>
      </c>
      <c r="G2" s="14" t="s">
        <v>596</v>
      </c>
      <c r="H2" s="14" t="s">
        <v>597</v>
      </c>
      <c r="I2" s="14" t="s">
        <v>598</v>
      </c>
    </row>
    <row r="3" spans="1:10" ht="60">
      <c r="A3" s="2" t="s">
        <v>615</v>
      </c>
      <c r="D3" s="2" t="s">
        <v>599</v>
      </c>
      <c r="E3" s="2" t="s">
        <v>600</v>
      </c>
      <c r="F3" s="2" t="s">
        <v>601</v>
      </c>
      <c r="G3" s="14" t="s">
        <v>602</v>
      </c>
      <c r="H3" s="14" t="s">
        <v>603</v>
      </c>
      <c r="I3" s="14" t="s">
        <v>604</v>
      </c>
    </row>
    <row r="4" spans="1:10" ht="60">
      <c r="A4" s="2" t="s">
        <v>616</v>
      </c>
      <c r="F4" s="14" t="s">
        <v>605</v>
      </c>
      <c r="G4" s="14" t="s">
        <v>602</v>
      </c>
      <c r="H4" s="14" t="s">
        <v>606</v>
      </c>
      <c r="I4" s="14" t="s">
        <v>607</v>
      </c>
    </row>
    <row r="5" spans="1:10" ht="75">
      <c r="A5" s="2" t="s">
        <v>617</v>
      </c>
      <c r="F5" s="14" t="s">
        <v>608</v>
      </c>
      <c r="G5" s="14" t="s">
        <v>602</v>
      </c>
      <c r="H5" s="14" t="s">
        <v>609</v>
      </c>
      <c r="I5" s="14" t="s">
        <v>610</v>
      </c>
    </row>
    <row r="6" spans="1:10" ht="75">
      <c r="A6" s="2" t="s">
        <v>618</v>
      </c>
      <c r="F6" s="14" t="s">
        <v>611</v>
      </c>
      <c r="G6" s="14" t="s">
        <v>612</v>
      </c>
      <c r="H6" s="14" t="s">
        <v>613</v>
      </c>
      <c r="I6" s="14" t="s">
        <v>614</v>
      </c>
    </row>
    <row r="7" spans="1:10" ht="60">
      <c r="A7" s="2" t="s">
        <v>628</v>
      </c>
      <c r="F7" s="14" t="s">
        <v>619</v>
      </c>
      <c r="G7" s="14" t="s">
        <v>612</v>
      </c>
      <c r="H7" s="14" t="s">
        <v>620</v>
      </c>
      <c r="I7" s="14" t="s">
        <v>621</v>
      </c>
    </row>
    <row r="8" spans="1:10" ht="60">
      <c r="A8" s="2" t="s">
        <v>629</v>
      </c>
      <c r="F8" s="14" t="s">
        <v>622</v>
      </c>
      <c r="G8" s="14" t="s">
        <v>612</v>
      </c>
      <c r="H8" s="14" t="s">
        <v>624</v>
      </c>
      <c r="I8" s="14" t="s">
        <v>623</v>
      </c>
    </row>
    <row r="9" spans="1:10" ht="60">
      <c r="A9" s="2" t="s">
        <v>630</v>
      </c>
      <c r="F9" s="14" t="s">
        <v>625</v>
      </c>
      <c r="G9" s="14" t="s">
        <v>612</v>
      </c>
      <c r="H9" s="14" t="s">
        <v>626</v>
      </c>
      <c r="I9" s="14" t="s">
        <v>627</v>
      </c>
    </row>
    <row r="10" spans="1:10" ht="60">
      <c r="A10" s="2" t="s">
        <v>651</v>
      </c>
      <c r="F10" s="14" t="s">
        <v>631</v>
      </c>
      <c r="G10" s="14" t="s">
        <v>632</v>
      </c>
      <c r="H10" s="14" t="s">
        <v>633</v>
      </c>
      <c r="I10" s="14" t="s">
        <v>634</v>
      </c>
    </row>
    <row r="11" spans="1:10" ht="45">
      <c r="A11" s="2" t="s">
        <v>652</v>
      </c>
      <c r="F11" s="14" t="s">
        <v>635</v>
      </c>
      <c r="G11" s="14" t="s">
        <v>632</v>
      </c>
      <c r="H11" s="14" t="s">
        <v>636</v>
      </c>
      <c r="I11" s="14" t="s">
        <v>637</v>
      </c>
    </row>
    <row r="12" spans="1:10" ht="60">
      <c r="A12" s="2" t="s">
        <v>653</v>
      </c>
      <c r="F12" s="14" t="s">
        <v>638</v>
      </c>
      <c r="G12" s="14" t="s">
        <v>642</v>
      </c>
      <c r="H12" s="14" t="s">
        <v>639</v>
      </c>
      <c r="I12" s="14" t="s">
        <v>640</v>
      </c>
    </row>
    <row r="13" spans="1:10" ht="60">
      <c r="A13" s="2" t="s">
        <v>654</v>
      </c>
      <c r="F13" s="14" t="s">
        <v>641</v>
      </c>
      <c r="G13" s="14" t="s">
        <v>642</v>
      </c>
      <c r="H13" s="14" t="s">
        <v>643</v>
      </c>
      <c r="I13" s="14" t="s">
        <v>644</v>
      </c>
    </row>
    <row r="14" spans="1:10" ht="45">
      <c r="A14" s="2" t="s">
        <v>655</v>
      </c>
      <c r="F14" s="14" t="s">
        <v>645</v>
      </c>
      <c r="G14" s="14" t="s">
        <v>642</v>
      </c>
      <c r="H14" s="14" t="s">
        <v>646</v>
      </c>
      <c r="I14" s="14" t="s">
        <v>647</v>
      </c>
    </row>
    <row r="15" spans="1:10" ht="45">
      <c r="A15" s="2" t="s">
        <v>656</v>
      </c>
      <c r="F15" s="14" t="s">
        <v>648</v>
      </c>
      <c r="G15" s="14" t="s">
        <v>642</v>
      </c>
      <c r="H15" s="14" t="s">
        <v>649</v>
      </c>
      <c r="I15" s="14" t="s">
        <v>650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2FF4-2B3B-4CA3-A686-98CE6CAB8D3A}">
  <dimension ref="A1:J10"/>
  <sheetViews>
    <sheetView workbookViewId="0">
      <selection activeCell="A10" sqref="A10:XFD10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A2" s="2" t="s">
        <v>661</v>
      </c>
      <c r="B2" s="14" t="s">
        <v>659</v>
      </c>
      <c r="D2" s="14" t="s">
        <v>663</v>
      </c>
      <c r="E2" s="14" t="s">
        <v>662</v>
      </c>
      <c r="F2" s="14" t="s">
        <v>664</v>
      </c>
      <c r="G2" s="14" t="s">
        <v>665</v>
      </c>
      <c r="H2" s="14" t="s">
        <v>666</v>
      </c>
      <c r="I2" s="14" t="s">
        <v>667</v>
      </c>
    </row>
    <row r="3" spans="1:10" ht="45">
      <c r="A3" s="2" t="s">
        <v>671</v>
      </c>
      <c r="F3" s="2" t="s">
        <v>668</v>
      </c>
      <c r="G3" s="14" t="s">
        <v>665</v>
      </c>
      <c r="H3" s="14" t="s">
        <v>669</v>
      </c>
      <c r="I3" s="14" t="s">
        <v>670</v>
      </c>
    </row>
    <row r="4" spans="1:10" ht="30">
      <c r="A4" s="2" t="s">
        <v>676</v>
      </c>
      <c r="F4" s="14" t="s">
        <v>672</v>
      </c>
      <c r="G4" s="14" t="s">
        <v>673</v>
      </c>
      <c r="H4" s="14" t="s">
        <v>674</v>
      </c>
      <c r="I4" s="14" t="s">
        <v>675</v>
      </c>
    </row>
    <row r="5" spans="1:10" ht="45">
      <c r="A5" s="2" t="s">
        <v>677</v>
      </c>
      <c r="F5" s="14" t="s">
        <v>678</v>
      </c>
      <c r="G5" s="14" t="s">
        <v>679</v>
      </c>
      <c r="H5" s="14" t="s">
        <v>680</v>
      </c>
      <c r="I5" s="14" t="s">
        <v>681</v>
      </c>
    </row>
    <row r="6" spans="1:10" ht="45">
      <c r="A6" s="2" t="s">
        <v>685</v>
      </c>
      <c r="F6" s="14" t="s">
        <v>682</v>
      </c>
      <c r="G6" s="14" t="s">
        <v>679</v>
      </c>
      <c r="H6" s="14" t="s">
        <v>684</v>
      </c>
      <c r="I6" s="14" t="s">
        <v>683</v>
      </c>
    </row>
    <row r="7" spans="1:10" ht="45">
      <c r="A7" s="2" t="s">
        <v>689</v>
      </c>
      <c r="F7" s="14" t="s">
        <v>686</v>
      </c>
      <c r="G7" s="14" t="s">
        <v>679</v>
      </c>
      <c r="H7" s="14" t="s">
        <v>687</v>
      </c>
      <c r="I7" s="14" t="s">
        <v>688</v>
      </c>
    </row>
    <row r="8" spans="1:10" ht="60">
      <c r="A8" s="2" t="s">
        <v>694</v>
      </c>
      <c r="F8" s="14" t="s">
        <v>690</v>
      </c>
      <c r="G8" s="14" t="s">
        <v>691</v>
      </c>
      <c r="H8" s="14" t="s">
        <v>692</v>
      </c>
      <c r="I8" s="14" t="s">
        <v>693</v>
      </c>
    </row>
    <row r="9" spans="1:10" ht="45">
      <c r="A9" s="2" t="s">
        <v>702</v>
      </c>
      <c r="F9" s="14" t="s">
        <v>695</v>
      </c>
      <c r="G9" s="14" t="s">
        <v>696</v>
      </c>
      <c r="H9" s="14" t="s">
        <v>697</v>
      </c>
      <c r="I9" s="14" t="s">
        <v>698</v>
      </c>
    </row>
    <row r="10" spans="1:10" ht="45">
      <c r="A10" s="2" t="s">
        <v>703</v>
      </c>
      <c r="F10" s="14" t="s">
        <v>699</v>
      </c>
      <c r="G10" s="14" t="s">
        <v>696</v>
      </c>
      <c r="H10" s="14" t="s">
        <v>700</v>
      </c>
      <c r="I10" s="14" t="s">
        <v>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885D-3C7E-4EC0-A979-77654D9AC4EE}">
  <dimension ref="A1:J8"/>
  <sheetViews>
    <sheetView workbookViewId="0">
      <selection activeCell="H1" sqref="A1:XFD1048576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A2" s="2" t="s">
        <v>723</v>
      </c>
      <c r="B2" s="14" t="s">
        <v>704</v>
      </c>
      <c r="D2" s="14" t="s">
        <v>705</v>
      </c>
      <c r="E2" s="14" t="s">
        <v>706</v>
      </c>
      <c r="F2" s="14" t="s">
        <v>664</v>
      </c>
      <c r="G2" s="14" t="s">
        <v>665</v>
      </c>
      <c r="H2" s="14" t="s">
        <v>666</v>
      </c>
      <c r="I2" s="14" t="s">
        <v>667</v>
      </c>
    </row>
    <row r="3" spans="1:10" ht="45">
      <c r="A3" s="2" t="s">
        <v>724</v>
      </c>
      <c r="F3" s="2" t="s">
        <v>707</v>
      </c>
      <c r="G3" s="14" t="s">
        <v>665</v>
      </c>
      <c r="H3" s="14" t="s">
        <v>708</v>
      </c>
      <c r="I3" s="14" t="s">
        <v>709</v>
      </c>
    </row>
    <row r="4" spans="1:10" ht="45">
      <c r="A4" s="2" t="s">
        <v>725</v>
      </c>
      <c r="F4" s="14" t="s">
        <v>710</v>
      </c>
      <c r="G4" s="14" t="s">
        <v>711</v>
      </c>
      <c r="H4" s="14" t="s">
        <v>712</v>
      </c>
      <c r="I4" s="14" t="s">
        <v>713</v>
      </c>
    </row>
    <row r="5" spans="1:10" ht="45">
      <c r="A5" s="2" t="s">
        <v>726</v>
      </c>
      <c r="F5" s="14" t="s">
        <v>714</v>
      </c>
      <c r="G5" s="14" t="s">
        <v>711</v>
      </c>
      <c r="H5" s="14" t="s">
        <v>715</v>
      </c>
      <c r="I5" s="14" t="s">
        <v>716</v>
      </c>
    </row>
    <row r="6" spans="1:10" ht="45">
      <c r="A6" s="2" t="s">
        <v>727</v>
      </c>
      <c r="F6" s="14" t="s">
        <v>717</v>
      </c>
      <c r="G6" s="14" t="s">
        <v>711</v>
      </c>
      <c r="H6" s="14" t="s">
        <v>718</v>
      </c>
      <c r="I6" s="14" t="s">
        <v>719</v>
      </c>
    </row>
    <row r="7" spans="1:10" ht="45">
      <c r="A7" s="2" t="s">
        <v>728</v>
      </c>
      <c r="F7" s="14" t="s">
        <v>695</v>
      </c>
      <c r="G7" s="14" t="s">
        <v>696</v>
      </c>
      <c r="H7" s="14" t="s">
        <v>697</v>
      </c>
      <c r="I7" s="14" t="s">
        <v>698</v>
      </c>
    </row>
    <row r="8" spans="1:10" ht="45">
      <c r="A8" s="2" t="s">
        <v>729</v>
      </c>
      <c r="F8" s="14" t="s">
        <v>720</v>
      </c>
      <c r="G8" s="14" t="s">
        <v>696</v>
      </c>
      <c r="H8" s="14" t="s">
        <v>721</v>
      </c>
      <c r="I8" s="14" t="s">
        <v>722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A655-50DF-4E59-9B91-C274D00E91AC}">
  <dimension ref="A1:J9"/>
  <sheetViews>
    <sheetView topLeftCell="A3" workbookViewId="0">
      <selection activeCell="F8" sqref="F8:I9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60">
      <c r="A2" s="2" t="s">
        <v>777</v>
      </c>
      <c r="B2" s="14" t="s">
        <v>778</v>
      </c>
      <c r="D2" s="14" t="s">
        <v>780</v>
      </c>
      <c r="E2" s="14" t="s">
        <v>779</v>
      </c>
      <c r="F2" s="14" t="s">
        <v>781</v>
      </c>
      <c r="G2" s="14" t="s">
        <v>782</v>
      </c>
      <c r="H2" s="14" t="s">
        <v>783</v>
      </c>
      <c r="I2" s="14" t="s">
        <v>784</v>
      </c>
    </row>
    <row r="3" spans="1:10" ht="60">
      <c r="A3" s="2" t="s">
        <v>805</v>
      </c>
      <c r="F3" s="14" t="s">
        <v>785</v>
      </c>
      <c r="G3" s="14" t="s">
        <v>782</v>
      </c>
      <c r="H3" s="14" t="s">
        <v>786</v>
      </c>
      <c r="I3" s="14" t="s">
        <v>787</v>
      </c>
    </row>
    <row r="4" spans="1:10" ht="45">
      <c r="A4" s="2" t="s">
        <v>806</v>
      </c>
      <c r="F4" s="14" t="s">
        <v>788</v>
      </c>
      <c r="G4" s="14" t="s">
        <v>782</v>
      </c>
      <c r="H4" s="14" t="s">
        <v>789</v>
      </c>
      <c r="I4" s="14" t="s">
        <v>790</v>
      </c>
    </row>
    <row r="5" spans="1:10" ht="30">
      <c r="A5" s="2" t="s">
        <v>807</v>
      </c>
      <c r="F5" s="14" t="s">
        <v>791</v>
      </c>
      <c r="G5" s="14" t="s">
        <v>782</v>
      </c>
      <c r="H5" s="14" t="s">
        <v>793</v>
      </c>
      <c r="I5" s="14" t="s">
        <v>792</v>
      </c>
    </row>
    <row r="6" spans="1:10" ht="45">
      <c r="A6" s="2" t="s">
        <v>808</v>
      </c>
      <c r="F6" s="14" t="s">
        <v>794</v>
      </c>
      <c r="G6" s="14" t="s">
        <v>782</v>
      </c>
      <c r="H6" s="14" t="s">
        <v>795</v>
      </c>
      <c r="I6" s="14" t="s">
        <v>796</v>
      </c>
    </row>
    <row r="7" spans="1:10" ht="30">
      <c r="A7" s="2" t="s">
        <v>809</v>
      </c>
      <c r="F7" s="14" t="s">
        <v>797</v>
      </c>
      <c r="G7" s="14" t="s">
        <v>782</v>
      </c>
      <c r="H7" s="14" t="s">
        <v>797</v>
      </c>
      <c r="I7" s="14" t="s">
        <v>798</v>
      </c>
    </row>
    <row r="8" spans="1:10" ht="60">
      <c r="A8" s="2" t="s">
        <v>810</v>
      </c>
      <c r="F8" s="14" t="s">
        <v>799</v>
      </c>
      <c r="G8" s="14" t="s">
        <v>782</v>
      </c>
      <c r="H8" s="14" t="s">
        <v>801</v>
      </c>
      <c r="I8" s="14" t="s">
        <v>800</v>
      </c>
    </row>
    <row r="9" spans="1:10" ht="60">
      <c r="A9" s="2" t="s">
        <v>811</v>
      </c>
      <c r="F9" s="14" t="s">
        <v>802</v>
      </c>
      <c r="G9" s="14" t="s">
        <v>782</v>
      </c>
      <c r="H9" s="14" t="s">
        <v>803</v>
      </c>
      <c r="I9" s="14" t="s">
        <v>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ED4A-1E46-4F6A-AF64-461C2D0FB829}">
  <dimension ref="A1:J12"/>
  <sheetViews>
    <sheetView topLeftCell="F7" workbookViewId="0">
      <selection activeCell="F10" sqref="F10:J12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A2" s="2" t="s">
        <v>732</v>
      </c>
      <c r="B2" s="14" t="s">
        <v>731</v>
      </c>
      <c r="D2" s="14" t="s">
        <v>734</v>
      </c>
      <c r="E2" s="14" t="s">
        <v>735</v>
      </c>
      <c r="F2" s="14" t="s">
        <v>664</v>
      </c>
      <c r="G2" s="14" t="s">
        <v>665</v>
      </c>
      <c r="H2" s="14" t="s">
        <v>666</v>
      </c>
      <c r="I2" s="14" t="s">
        <v>667</v>
      </c>
    </row>
    <row r="3" spans="1:10" ht="60">
      <c r="A3" s="2" t="s">
        <v>746</v>
      </c>
      <c r="F3" s="14" t="s">
        <v>736</v>
      </c>
      <c r="G3" s="14" t="s">
        <v>737</v>
      </c>
      <c r="H3" s="14" t="s">
        <v>738</v>
      </c>
      <c r="I3" s="14" t="s">
        <v>739</v>
      </c>
    </row>
    <row r="4" spans="1:10" ht="60">
      <c r="A4" s="2" t="s">
        <v>747</v>
      </c>
      <c r="F4" s="14" t="s">
        <v>740</v>
      </c>
      <c r="G4" s="14" t="s">
        <v>737</v>
      </c>
      <c r="H4" s="14" t="s">
        <v>741</v>
      </c>
      <c r="I4" s="14" t="s">
        <v>742</v>
      </c>
    </row>
    <row r="5" spans="1:10" ht="60">
      <c r="A5" s="2" t="s">
        <v>748</v>
      </c>
      <c r="F5" s="14" t="s">
        <v>743</v>
      </c>
      <c r="G5" s="14" t="s">
        <v>737</v>
      </c>
      <c r="H5" s="14" t="s">
        <v>744</v>
      </c>
      <c r="I5" s="14" t="s">
        <v>745</v>
      </c>
    </row>
    <row r="6" spans="1:10" ht="60">
      <c r="A6" s="2" t="s">
        <v>755</v>
      </c>
      <c r="F6" s="14" t="s">
        <v>749</v>
      </c>
      <c r="G6" s="14" t="s">
        <v>737</v>
      </c>
      <c r="H6" s="14" t="s">
        <v>750</v>
      </c>
      <c r="I6" s="14" t="s">
        <v>751</v>
      </c>
    </row>
    <row r="7" spans="1:10" ht="60">
      <c r="A7" s="2" t="s">
        <v>756</v>
      </c>
      <c r="F7" s="14" t="s">
        <v>752</v>
      </c>
      <c r="G7" s="14" t="s">
        <v>737</v>
      </c>
      <c r="H7" s="14" t="s">
        <v>753</v>
      </c>
      <c r="I7" s="14" t="s">
        <v>754</v>
      </c>
    </row>
    <row r="8" spans="1:10" ht="60">
      <c r="A8" s="2" t="s">
        <v>757</v>
      </c>
      <c r="F8" s="14" t="s">
        <v>758</v>
      </c>
      <c r="G8" s="14" t="s">
        <v>737</v>
      </c>
      <c r="H8" s="14" t="s">
        <v>759</v>
      </c>
      <c r="I8" s="14" t="s">
        <v>760</v>
      </c>
    </row>
    <row r="9" spans="1:10" ht="60">
      <c r="A9" s="2" t="s">
        <v>763</v>
      </c>
      <c r="F9" s="14" t="s">
        <v>761</v>
      </c>
      <c r="G9" s="14" t="s">
        <v>737</v>
      </c>
      <c r="H9" s="14" t="s">
        <v>762</v>
      </c>
      <c r="I9" s="14" t="s">
        <v>762</v>
      </c>
    </row>
    <row r="10" spans="1:10" ht="60">
      <c r="A10" s="2" t="s">
        <v>769</v>
      </c>
      <c r="F10" s="14" t="s">
        <v>764</v>
      </c>
      <c r="G10" s="14" t="s">
        <v>737</v>
      </c>
      <c r="H10" s="14" t="s">
        <v>765</v>
      </c>
    </row>
    <row r="11" spans="1:10" ht="60">
      <c r="A11" s="2" t="s">
        <v>770</v>
      </c>
      <c r="F11" s="14" t="s">
        <v>766</v>
      </c>
      <c r="G11" s="14" t="s">
        <v>737</v>
      </c>
      <c r="H11" s="14" t="s">
        <v>767</v>
      </c>
      <c r="I11" s="14" t="s">
        <v>768</v>
      </c>
    </row>
    <row r="12" spans="1:10" ht="45">
      <c r="A12" s="2" t="s">
        <v>775</v>
      </c>
      <c r="F12" s="14" t="s">
        <v>771</v>
      </c>
      <c r="G12" s="14" t="s">
        <v>772</v>
      </c>
      <c r="H12" s="14" t="s">
        <v>773</v>
      </c>
      <c r="I12" s="14" t="s">
        <v>774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5CD3-92A0-453D-8757-82663965DC21}">
  <dimension ref="A1:J13"/>
  <sheetViews>
    <sheetView workbookViewId="0">
      <pane ySplit="1" topLeftCell="A10" activePane="bottomLeft" state="frozen"/>
      <selection activeCell="B1" sqref="B1"/>
      <selection pane="bottomLeft" activeCell="D2" sqref="D2"/>
    </sheetView>
  </sheetViews>
  <sheetFormatPr defaultRowHeight="15"/>
  <cols>
    <col min="1" max="1" width="6.140625" style="2" customWidth="1"/>
    <col min="2" max="2" width="7" style="2" customWidth="1"/>
    <col min="3" max="3" width="16.140625" style="2" customWidth="1"/>
    <col min="4" max="4" width="24.5703125" style="2" customWidth="1"/>
    <col min="5" max="5" width="8.85546875" style="2" customWidth="1"/>
    <col min="6" max="6" width="26" style="2" customWidth="1"/>
    <col min="7" max="7" width="34" style="2" customWidth="1"/>
    <col min="8" max="8" width="30.140625" style="2" customWidth="1"/>
    <col min="9" max="9" width="24.85546875" style="2" customWidth="1"/>
    <col min="10" max="10" width="9.42578125" style="2" customWidth="1"/>
    <col min="11" max="16384" width="9.140625" style="2"/>
  </cols>
  <sheetData>
    <row r="1" spans="1:10" s="30" customFormat="1" ht="15.75">
      <c r="A1" s="29" t="s">
        <v>17</v>
      </c>
      <c r="B1" s="29" t="s">
        <v>25</v>
      </c>
      <c r="C1" s="29" t="s">
        <v>29</v>
      </c>
      <c r="D1" s="29" t="s">
        <v>18</v>
      </c>
      <c r="E1" s="29" t="s">
        <v>19</v>
      </c>
      <c r="F1" s="29" t="s">
        <v>20</v>
      </c>
      <c r="G1" s="29" t="s">
        <v>21</v>
      </c>
      <c r="H1" s="29" t="s">
        <v>22</v>
      </c>
      <c r="I1" s="29" t="s">
        <v>23</v>
      </c>
      <c r="J1" s="29" t="s">
        <v>24</v>
      </c>
    </row>
    <row r="2" spans="1:10" ht="30">
      <c r="A2" s="2" t="s">
        <v>301</v>
      </c>
      <c r="B2" s="2" t="s">
        <v>300</v>
      </c>
      <c r="C2" s="2" t="s">
        <v>360</v>
      </c>
      <c r="D2" s="2" t="s">
        <v>361</v>
      </c>
      <c r="F2" s="24" t="s">
        <v>302</v>
      </c>
      <c r="G2" s="14" t="s">
        <v>303</v>
      </c>
      <c r="H2" s="14" t="s">
        <v>34</v>
      </c>
      <c r="I2" s="14" t="s">
        <v>305</v>
      </c>
      <c r="J2" s="14"/>
    </row>
    <row r="3" spans="1:10" ht="45">
      <c r="A3" s="2" t="s">
        <v>306</v>
      </c>
      <c r="F3" s="21" t="s">
        <v>307</v>
      </c>
      <c r="G3" s="14" t="s">
        <v>303</v>
      </c>
      <c r="H3" s="31" t="s">
        <v>308</v>
      </c>
      <c r="I3" s="14" t="s">
        <v>309</v>
      </c>
      <c r="J3" s="14"/>
    </row>
    <row r="4" spans="1:10" ht="45">
      <c r="A4" s="2" t="s">
        <v>329</v>
      </c>
      <c r="F4" s="14" t="s">
        <v>310</v>
      </c>
      <c r="G4" s="14" t="s">
        <v>311</v>
      </c>
      <c r="H4" s="14" t="s">
        <v>312</v>
      </c>
      <c r="I4" s="14" t="s">
        <v>313</v>
      </c>
      <c r="J4" s="14"/>
    </row>
    <row r="5" spans="1:10" ht="45">
      <c r="A5" s="2" t="s">
        <v>330</v>
      </c>
      <c r="F5" s="2" t="s">
        <v>314</v>
      </c>
      <c r="G5" s="14" t="s">
        <v>315</v>
      </c>
      <c r="H5" s="14" t="s">
        <v>316</v>
      </c>
      <c r="I5" s="14" t="s">
        <v>317</v>
      </c>
      <c r="J5" s="14"/>
    </row>
    <row r="6" spans="1:10" ht="45">
      <c r="A6" s="2" t="s">
        <v>331</v>
      </c>
      <c r="F6" s="14" t="s">
        <v>318</v>
      </c>
      <c r="G6" s="14" t="s">
        <v>319</v>
      </c>
      <c r="H6" s="14" t="s">
        <v>320</v>
      </c>
      <c r="I6" s="14" t="s">
        <v>321</v>
      </c>
      <c r="J6" s="14"/>
    </row>
    <row r="7" spans="1:10" ht="60">
      <c r="A7" s="2" t="s">
        <v>332</v>
      </c>
      <c r="F7" s="14" t="s">
        <v>322</v>
      </c>
      <c r="G7" s="14" t="s">
        <v>319</v>
      </c>
      <c r="H7" s="14" t="s">
        <v>323</v>
      </c>
      <c r="I7" s="14" t="s">
        <v>324</v>
      </c>
      <c r="J7" s="14"/>
    </row>
    <row r="8" spans="1:10" ht="30">
      <c r="A8" s="2" t="s">
        <v>333</v>
      </c>
      <c r="F8" s="14" t="s">
        <v>325</v>
      </c>
      <c r="G8" s="14" t="s">
        <v>326</v>
      </c>
      <c r="H8" s="14" t="s">
        <v>327</v>
      </c>
      <c r="I8" s="14" t="s">
        <v>328</v>
      </c>
      <c r="J8" s="14" t="s">
        <v>109</v>
      </c>
    </row>
    <row r="9" spans="1:10" ht="90">
      <c r="A9" s="2" t="s">
        <v>334</v>
      </c>
      <c r="F9" s="14" t="s">
        <v>335</v>
      </c>
      <c r="G9" s="14" t="s">
        <v>336</v>
      </c>
      <c r="H9" s="14" t="s">
        <v>337</v>
      </c>
      <c r="I9" s="14" t="s">
        <v>338</v>
      </c>
      <c r="J9" s="14" t="s">
        <v>126</v>
      </c>
    </row>
    <row r="10" spans="1:10" ht="45">
      <c r="A10" s="2" t="s">
        <v>339</v>
      </c>
      <c r="F10" s="14" t="s">
        <v>340</v>
      </c>
      <c r="G10" s="14" t="s">
        <v>341</v>
      </c>
      <c r="H10" s="14" t="s">
        <v>342</v>
      </c>
      <c r="I10" s="14" t="s">
        <v>343</v>
      </c>
      <c r="J10" s="14"/>
    </row>
    <row r="11" spans="1:10" ht="60">
      <c r="A11" s="2" t="s">
        <v>352</v>
      </c>
      <c r="F11" s="14" t="s">
        <v>344</v>
      </c>
      <c r="G11" s="14" t="s">
        <v>345</v>
      </c>
      <c r="H11" s="14" t="s">
        <v>346</v>
      </c>
      <c r="I11" s="14" t="s">
        <v>347</v>
      </c>
      <c r="J11" s="14"/>
    </row>
    <row r="12" spans="1:10" ht="45">
      <c r="A12" s="2" t="s">
        <v>353</v>
      </c>
      <c r="F12" s="14" t="s">
        <v>348</v>
      </c>
      <c r="G12" s="14" t="s">
        <v>349</v>
      </c>
      <c r="H12" s="14" t="s">
        <v>350</v>
      </c>
      <c r="I12" s="14" t="s">
        <v>351</v>
      </c>
    </row>
    <row r="13" spans="1:10" ht="45">
      <c r="A13" s="2" t="s">
        <v>357</v>
      </c>
      <c r="F13" s="14" t="s">
        <v>354</v>
      </c>
      <c r="G13" s="14" t="s">
        <v>349</v>
      </c>
      <c r="H13" s="14" t="s">
        <v>355</v>
      </c>
      <c r="I13" s="14" t="s">
        <v>356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9157-16A6-4EC4-8B61-C21784AA86EB}">
  <dimension ref="A1:J10"/>
  <sheetViews>
    <sheetView topLeftCell="A5" workbookViewId="0">
      <selection activeCell="C1" sqref="A1:J10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75">
      <c r="A2" s="2" t="s">
        <v>362</v>
      </c>
      <c r="B2" s="14" t="s">
        <v>363</v>
      </c>
      <c r="D2" s="14" t="s">
        <v>364</v>
      </c>
      <c r="E2" s="14" t="s">
        <v>365</v>
      </c>
      <c r="F2" s="24" t="s">
        <v>302</v>
      </c>
      <c r="G2" s="14" t="s">
        <v>303</v>
      </c>
      <c r="H2" s="14" t="s">
        <v>304</v>
      </c>
      <c r="I2" s="14" t="s">
        <v>305</v>
      </c>
    </row>
    <row r="3" spans="1:10" ht="75">
      <c r="A3" s="2" t="s">
        <v>385</v>
      </c>
      <c r="F3" s="24" t="s">
        <v>366</v>
      </c>
      <c r="G3" s="14" t="s">
        <v>367</v>
      </c>
      <c r="H3" s="14" t="s">
        <v>368</v>
      </c>
      <c r="I3" s="14" t="s">
        <v>369</v>
      </c>
    </row>
    <row r="4" spans="1:10" ht="60">
      <c r="A4" s="2" t="s">
        <v>386</v>
      </c>
      <c r="F4" s="24" t="s">
        <v>370</v>
      </c>
      <c r="G4" s="14" t="s">
        <v>371</v>
      </c>
      <c r="H4" s="14" t="s">
        <v>372</v>
      </c>
      <c r="I4" s="14" t="s">
        <v>373</v>
      </c>
    </row>
    <row r="5" spans="1:10" ht="60">
      <c r="A5" s="2" t="s">
        <v>387</v>
      </c>
      <c r="F5" s="14" t="s">
        <v>374</v>
      </c>
      <c r="G5" s="14" t="s">
        <v>375</v>
      </c>
      <c r="H5" s="14" t="s">
        <v>376</v>
      </c>
      <c r="I5" s="14" t="s">
        <v>377</v>
      </c>
    </row>
    <row r="6" spans="1:10" ht="75">
      <c r="A6" s="2" t="s">
        <v>388</v>
      </c>
      <c r="F6" s="14" t="s">
        <v>378</v>
      </c>
      <c r="G6" s="14" t="s">
        <v>375</v>
      </c>
      <c r="H6" s="14" t="s">
        <v>379</v>
      </c>
      <c r="I6" s="14" t="s">
        <v>380</v>
      </c>
    </row>
    <row r="7" spans="1:10" ht="75">
      <c r="A7" s="2" t="s">
        <v>389</v>
      </c>
      <c r="F7" s="24" t="s">
        <v>381</v>
      </c>
      <c r="G7" s="14" t="s">
        <v>382</v>
      </c>
      <c r="H7" s="14" t="s">
        <v>383</v>
      </c>
      <c r="I7" s="14" t="s">
        <v>384</v>
      </c>
    </row>
    <row r="8" spans="1:10" ht="60">
      <c r="A8" s="2" t="s">
        <v>394</v>
      </c>
      <c r="F8" s="24" t="s">
        <v>390</v>
      </c>
      <c r="G8" s="14" t="s">
        <v>391</v>
      </c>
      <c r="H8" s="14" t="s">
        <v>392</v>
      </c>
      <c r="I8" s="14" t="s">
        <v>393</v>
      </c>
    </row>
    <row r="9" spans="1:10" ht="75">
      <c r="A9" s="2" t="s">
        <v>401</v>
      </c>
      <c r="F9" s="24" t="s">
        <v>390</v>
      </c>
      <c r="G9" s="14" t="s">
        <v>391</v>
      </c>
      <c r="H9" s="14" t="s">
        <v>395</v>
      </c>
      <c r="I9" s="14" t="s">
        <v>396</v>
      </c>
    </row>
    <row r="10" spans="1:10" ht="60">
      <c r="A10" s="2" t="s">
        <v>402</v>
      </c>
      <c r="F10" s="24" t="s">
        <v>397</v>
      </c>
      <c r="G10" s="14" t="s">
        <v>398</v>
      </c>
      <c r="H10" s="14" t="s">
        <v>399</v>
      </c>
      <c r="I10" s="14" t="s">
        <v>400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9F40-87DA-444C-852C-4637FA8B6D10}">
  <dimension ref="A1:J14"/>
  <sheetViews>
    <sheetView topLeftCell="A12" workbookViewId="0">
      <selection activeCell="D2" sqref="D2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A2" s="2" t="s">
        <v>871</v>
      </c>
      <c r="B2" s="14" t="s">
        <v>920</v>
      </c>
      <c r="D2" s="14" t="s">
        <v>874</v>
      </c>
      <c r="E2" s="14" t="s">
        <v>873</v>
      </c>
      <c r="F2" s="39" t="s">
        <v>875</v>
      </c>
      <c r="G2" s="35" t="s">
        <v>876</v>
      </c>
      <c r="H2" s="35" t="s">
        <v>877</v>
      </c>
      <c r="I2" s="35" t="s">
        <v>878</v>
      </c>
    </row>
    <row r="3" spans="1:10" ht="45">
      <c r="A3" s="2" t="s">
        <v>903</v>
      </c>
      <c r="F3" s="36" t="s">
        <v>879</v>
      </c>
      <c r="G3" s="35" t="s">
        <v>876</v>
      </c>
      <c r="H3" s="36" t="s">
        <v>880</v>
      </c>
      <c r="I3" s="36" t="s">
        <v>881</v>
      </c>
    </row>
    <row r="4" spans="1:10" ht="75">
      <c r="A4" s="2" t="s">
        <v>904</v>
      </c>
      <c r="F4" s="36" t="s">
        <v>822</v>
      </c>
      <c r="G4" s="35" t="s">
        <v>882</v>
      </c>
      <c r="H4" s="36" t="s">
        <v>883</v>
      </c>
      <c r="I4" s="36" t="s">
        <v>884</v>
      </c>
    </row>
    <row r="5" spans="1:10" ht="75">
      <c r="A5" s="2" t="s">
        <v>905</v>
      </c>
      <c r="F5" s="36" t="s">
        <v>885</v>
      </c>
      <c r="G5" s="35" t="s">
        <v>882</v>
      </c>
      <c r="H5" s="36" t="s">
        <v>886</v>
      </c>
      <c r="I5" s="36" t="s">
        <v>887</v>
      </c>
    </row>
    <row r="6" spans="1:10" ht="75">
      <c r="A6" s="2" t="s">
        <v>906</v>
      </c>
      <c r="F6" s="36" t="s">
        <v>888</v>
      </c>
      <c r="G6" s="35" t="s">
        <v>882</v>
      </c>
      <c r="H6" s="36" t="s">
        <v>889</v>
      </c>
      <c r="I6" s="36" t="s">
        <v>890</v>
      </c>
    </row>
    <row r="7" spans="1:10" ht="90">
      <c r="A7" s="2" t="s">
        <v>907</v>
      </c>
      <c r="F7" s="36" t="s">
        <v>891</v>
      </c>
      <c r="G7" s="35" t="s">
        <v>893</v>
      </c>
      <c r="H7" s="36" t="s">
        <v>892</v>
      </c>
      <c r="I7" s="36" t="s">
        <v>887</v>
      </c>
    </row>
    <row r="8" spans="1:10" ht="90">
      <c r="A8" s="2" t="s">
        <v>908</v>
      </c>
      <c r="F8" s="36" t="s">
        <v>888</v>
      </c>
      <c r="G8" s="35" t="s">
        <v>893</v>
      </c>
      <c r="H8" s="36" t="s">
        <v>894</v>
      </c>
      <c r="I8" s="36" t="s">
        <v>894</v>
      </c>
    </row>
    <row r="9" spans="1:10" ht="90">
      <c r="A9" s="2" t="s">
        <v>909</v>
      </c>
      <c r="F9" s="36" t="s">
        <v>895</v>
      </c>
      <c r="G9" s="35" t="s">
        <v>893</v>
      </c>
      <c r="H9" s="36" t="s">
        <v>896</v>
      </c>
      <c r="I9" s="36" t="s">
        <v>896</v>
      </c>
    </row>
    <row r="10" spans="1:10" ht="90">
      <c r="A10" s="2" t="s">
        <v>910</v>
      </c>
      <c r="F10" s="36" t="s">
        <v>897</v>
      </c>
      <c r="G10" s="35" t="s">
        <v>893</v>
      </c>
      <c r="H10" s="36" t="s">
        <v>898</v>
      </c>
      <c r="I10" s="36" t="s">
        <v>899</v>
      </c>
    </row>
    <row r="11" spans="1:10" ht="90">
      <c r="A11" s="2" t="s">
        <v>911</v>
      </c>
      <c r="F11" s="36" t="s">
        <v>888</v>
      </c>
      <c r="G11" s="35" t="s">
        <v>893</v>
      </c>
      <c r="H11" s="36" t="s">
        <v>900</v>
      </c>
      <c r="I11" s="36" t="s">
        <v>900</v>
      </c>
    </row>
    <row r="12" spans="1:10" ht="90">
      <c r="A12" s="2" t="s">
        <v>912</v>
      </c>
      <c r="F12" s="36" t="s">
        <v>901</v>
      </c>
      <c r="G12" s="35" t="s">
        <v>893</v>
      </c>
      <c r="H12" s="36" t="s">
        <v>886</v>
      </c>
      <c r="I12" s="36" t="s">
        <v>887</v>
      </c>
    </row>
    <row r="13" spans="1:10" ht="90">
      <c r="A13" s="2" t="s">
        <v>913</v>
      </c>
      <c r="F13" s="36" t="s">
        <v>902</v>
      </c>
      <c r="G13" s="35" t="s">
        <v>893</v>
      </c>
      <c r="H13" s="36" t="s">
        <v>914</v>
      </c>
      <c r="I13" s="36" t="s">
        <v>914</v>
      </c>
    </row>
    <row r="14" spans="1:10" ht="90">
      <c r="A14" s="2" t="s">
        <v>918</v>
      </c>
      <c r="F14" s="36" t="s">
        <v>915</v>
      </c>
      <c r="G14" s="35" t="s">
        <v>893</v>
      </c>
      <c r="H14" s="40" t="s">
        <v>916</v>
      </c>
      <c r="I14" s="40" t="s">
        <v>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5E93-339E-44FB-AD35-E5EFB025469E}">
  <dimension ref="A1:J12"/>
  <sheetViews>
    <sheetView workbookViewId="0">
      <selection activeCell="D1" sqref="D1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A2" s="2" t="s">
        <v>838</v>
      </c>
      <c r="B2" s="14"/>
      <c r="D2" s="38" t="s">
        <v>839</v>
      </c>
      <c r="E2" s="14" t="s">
        <v>840</v>
      </c>
      <c r="F2" s="38" t="s">
        <v>841</v>
      </c>
      <c r="G2" s="38" t="s">
        <v>842</v>
      </c>
      <c r="H2" s="37" t="s">
        <v>818</v>
      </c>
      <c r="I2" s="37" t="s">
        <v>843</v>
      </c>
    </row>
    <row r="3" spans="1:10" ht="45">
      <c r="A3" s="2" t="s">
        <v>844</v>
      </c>
      <c r="F3" s="42" t="s">
        <v>819</v>
      </c>
      <c r="G3" s="38" t="s">
        <v>842</v>
      </c>
      <c r="H3" s="41" t="s">
        <v>820</v>
      </c>
      <c r="I3" s="41" t="s">
        <v>821</v>
      </c>
    </row>
    <row r="4" spans="1:10">
      <c r="F4" s="41"/>
      <c r="H4" s="41"/>
      <c r="I4" s="41"/>
    </row>
    <row r="5" spans="1:10">
      <c r="F5" s="41" t="s">
        <v>822</v>
      </c>
      <c r="G5" s="41" t="s">
        <v>842</v>
      </c>
      <c r="H5" s="41" t="s">
        <v>823</v>
      </c>
      <c r="I5" s="41" t="s">
        <v>824</v>
      </c>
    </row>
    <row r="6" spans="1:10">
      <c r="F6" s="41"/>
      <c r="G6" s="41"/>
      <c r="H6" s="41"/>
      <c r="I6" s="41"/>
    </row>
    <row r="7" spans="1:10">
      <c r="F7" s="41" t="s">
        <v>825</v>
      </c>
      <c r="G7" s="41" t="s">
        <v>842</v>
      </c>
      <c r="H7" s="41" t="s">
        <v>826</v>
      </c>
      <c r="I7" s="41" t="s">
        <v>826</v>
      </c>
    </row>
    <row r="8" spans="1:10">
      <c r="F8" s="41"/>
      <c r="G8" s="41"/>
      <c r="H8" s="41"/>
      <c r="I8" s="41"/>
    </row>
    <row r="9" spans="1:10" ht="60">
      <c r="A9" s="2" t="s">
        <v>845</v>
      </c>
      <c r="F9" s="36" t="s">
        <v>827</v>
      </c>
      <c r="G9" s="41" t="s">
        <v>842</v>
      </c>
      <c r="H9" s="36" t="s">
        <v>828</v>
      </c>
      <c r="I9" s="36" t="s">
        <v>828</v>
      </c>
    </row>
    <row r="10" spans="1:10" ht="60">
      <c r="A10" s="2" t="s">
        <v>846</v>
      </c>
      <c r="F10" s="36" t="s">
        <v>829</v>
      </c>
      <c r="G10" s="41"/>
      <c r="H10" s="36" t="s">
        <v>830</v>
      </c>
      <c r="I10" s="36" t="s">
        <v>831</v>
      </c>
    </row>
    <row r="11" spans="1:10" ht="45">
      <c r="A11" s="2" t="s">
        <v>847</v>
      </c>
      <c r="F11" s="36" t="s">
        <v>832</v>
      </c>
      <c r="G11" s="41" t="s">
        <v>842</v>
      </c>
      <c r="H11" s="36" t="s">
        <v>833</v>
      </c>
      <c r="I11" s="36" t="s">
        <v>834</v>
      </c>
    </row>
    <row r="12" spans="1:10" ht="45">
      <c r="A12" s="2" t="s">
        <v>848</v>
      </c>
      <c r="F12" s="36" t="s">
        <v>835</v>
      </c>
      <c r="G12" s="41"/>
      <c r="H12" s="36" t="s">
        <v>836</v>
      </c>
      <c r="I12" s="36" t="s">
        <v>837</v>
      </c>
    </row>
  </sheetData>
  <mergeCells count="13">
    <mergeCell ref="G9:G10"/>
    <mergeCell ref="G11:G12"/>
    <mergeCell ref="F3:F4"/>
    <mergeCell ref="H3:H4"/>
    <mergeCell ref="I3:I4"/>
    <mergeCell ref="F5:F6"/>
    <mergeCell ref="G5:G6"/>
    <mergeCell ref="H5:H6"/>
    <mergeCell ref="I5:I6"/>
    <mergeCell ref="F7:F8"/>
    <mergeCell ref="G7:G8"/>
    <mergeCell ref="H7:H8"/>
    <mergeCell ref="I7:I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98D2-A725-4FC1-8DDF-95480AEDA41C}">
  <dimension ref="A1:J6"/>
  <sheetViews>
    <sheetView workbookViewId="0">
      <selection activeCell="I2" sqref="I2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75">
      <c r="A2" s="2" t="s">
        <v>921</v>
      </c>
      <c r="B2" s="14" t="s">
        <v>922</v>
      </c>
      <c r="D2" s="14" t="s">
        <v>923</v>
      </c>
      <c r="E2" s="14" t="s">
        <v>924</v>
      </c>
      <c r="F2" s="14" t="s">
        <v>925</v>
      </c>
      <c r="G2" s="14" t="s">
        <v>926</v>
      </c>
      <c r="H2" s="14" t="s">
        <v>927</v>
      </c>
      <c r="I2" s="14" t="s">
        <v>928</v>
      </c>
    </row>
    <row r="3" spans="1:10">
      <c r="G3" s="14"/>
    </row>
    <row r="4" spans="1:10">
      <c r="F4" s="14"/>
      <c r="H4" s="14"/>
      <c r="I4" s="14"/>
    </row>
    <row r="5" spans="1:10">
      <c r="F5" s="14"/>
      <c r="G5" s="14"/>
    </row>
    <row r="6" spans="1:10">
      <c r="F6" s="14"/>
      <c r="G6" s="14"/>
      <c r="H6" s="14"/>
      <c r="I6" s="1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8425-EB31-46B4-BA33-1C1912676DEC}">
  <dimension ref="A1:J12"/>
  <sheetViews>
    <sheetView topLeftCell="A10" workbookViewId="0">
      <selection activeCell="A2" sqref="A2:I11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A2" s="2" t="s">
        <v>921</v>
      </c>
      <c r="B2" s="14" t="s">
        <v>929</v>
      </c>
      <c r="D2" s="14" t="s">
        <v>930</v>
      </c>
      <c r="E2" s="14" t="s">
        <v>931</v>
      </c>
      <c r="F2" s="14" t="s">
        <v>932</v>
      </c>
      <c r="G2" s="14" t="s">
        <v>933</v>
      </c>
      <c r="H2" s="14" t="s">
        <v>934</v>
      </c>
      <c r="I2" s="14" t="s">
        <v>935</v>
      </c>
    </row>
    <row r="3" spans="1:10" ht="75">
      <c r="A3" s="2" t="s">
        <v>958</v>
      </c>
      <c r="F3" s="14" t="s">
        <v>936</v>
      </c>
      <c r="G3" s="14" t="s">
        <v>937</v>
      </c>
      <c r="H3" s="14" t="s">
        <v>938</v>
      </c>
      <c r="I3" s="14" t="s">
        <v>939</v>
      </c>
    </row>
    <row r="4" spans="1:10" ht="60">
      <c r="A4" s="2" t="s">
        <v>959</v>
      </c>
      <c r="F4" s="14" t="s">
        <v>940</v>
      </c>
      <c r="G4" s="14" t="s">
        <v>937</v>
      </c>
      <c r="H4" s="14" t="s">
        <v>941</v>
      </c>
      <c r="I4" s="14" t="s">
        <v>942</v>
      </c>
    </row>
    <row r="5" spans="1:10" ht="75">
      <c r="A5" s="2" t="s">
        <v>960</v>
      </c>
      <c r="F5" s="14" t="s">
        <v>943</v>
      </c>
      <c r="G5" s="14" t="s">
        <v>944</v>
      </c>
      <c r="H5" s="14" t="s">
        <v>945</v>
      </c>
      <c r="I5" s="14" t="s">
        <v>946</v>
      </c>
    </row>
    <row r="6" spans="1:10" ht="75">
      <c r="A6" s="2" t="s">
        <v>961</v>
      </c>
      <c r="F6" s="14" t="s">
        <v>947</v>
      </c>
      <c r="G6" s="14" t="s">
        <v>944</v>
      </c>
      <c r="H6" s="14" t="s">
        <v>948</v>
      </c>
      <c r="I6" s="14" t="s">
        <v>949</v>
      </c>
    </row>
    <row r="7" spans="1:10" ht="60">
      <c r="A7" s="2" t="s">
        <v>962</v>
      </c>
      <c r="F7" s="14" t="s">
        <v>764</v>
      </c>
      <c r="G7" s="14" t="s">
        <v>950</v>
      </c>
      <c r="H7" s="14" t="s">
        <v>765</v>
      </c>
      <c r="I7" s="14" t="s">
        <v>951</v>
      </c>
    </row>
    <row r="8" spans="1:10" ht="60">
      <c r="A8" s="2" t="s">
        <v>963</v>
      </c>
      <c r="F8" s="14" t="s">
        <v>766</v>
      </c>
      <c r="G8" s="14" t="s">
        <v>950</v>
      </c>
      <c r="H8" s="14" t="s">
        <v>767</v>
      </c>
      <c r="I8" s="14" t="s">
        <v>768</v>
      </c>
    </row>
    <row r="9" spans="1:10" ht="60">
      <c r="A9" s="2" t="s">
        <v>964</v>
      </c>
      <c r="F9" s="14" t="s">
        <v>952</v>
      </c>
      <c r="G9" s="14" t="s">
        <v>950</v>
      </c>
      <c r="H9" s="14" t="s">
        <v>953</v>
      </c>
      <c r="I9" s="14" t="s">
        <v>954</v>
      </c>
    </row>
    <row r="10" spans="1:10" ht="60">
      <c r="A10" s="2" t="s">
        <v>965</v>
      </c>
      <c r="F10" s="14" t="s">
        <v>955</v>
      </c>
      <c r="G10" s="14" t="s">
        <v>950</v>
      </c>
      <c r="H10" s="14" t="s">
        <v>956</v>
      </c>
      <c r="I10" s="14" t="s">
        <v>957</v>
      </c>
    </row>
    <row r="11" spans="1:10">
      <c r="F11" s="14"/>
      <c r="G11" s="14"/>
      <c r="H11" s="14"/>
      <c r="I11" s="14"/>
    </row>
    <row r="12" spans="1:10">
      <c r="F12" s="14"/>
      <c r="G12" s="1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3978-7102-4D6B-A9A3-673316F0D0D9}">
  <dimension ref="A1:J14"/>
  <sheetViews>
    <sheetView workbookViewId="0"/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A2" s="2" t="s">
        <v>966</v>
      </c>
      <c r="B2" s="14" t="s">
        <v>967</v>
      </c>
      <c r="D2" s="14" t="s">
        <v>968</v>
      </c>
      <c r="E2" s="14" t="s">
        <v>969</v>
      </c>
      <c r="F2" s="14" t="s">
        <v>970</v>
      </c>
      <c r="G2" s="14" t="s">
        <v>971</v>
      </c>
      <c r="H2" s="14" t="s">
        <v>972</v>
      </c>
      <c r="I2" s="14" t="s">
        <v>973</v>
      </c>
    </row>
    <row r="3" spans="1:10" ht="75">
      <c r="A3" s="2" t="s">
        <v>974</v>
      </c>
      <c r="F3" s="14" t="s">
        <v>975</v>
      </c>
      <c r="G3" s="14" t="s">
        <v>976</v>
      </c>
      <c r="H3" s="14" t="s">
        <v>977</v>
      </c>
      <c r="I3" s="14" t="s">
        <v>978</v>
      </c>
    </row>
    <row r="4" spans="1:10" ht="30">
      <c r="A4" s="2" t="s">
        <v>1001</v>
      </c>
      <c r="F4" s="14" t="s">
        <v>979</v>
      </c>
      <c r="G4" s="14"/>
      <c r="H4" s="14" t="s">
        <v>980</v>
      </c>
      <c r="I4" s="14" t="s">
        <v>981</v>
      </c>
    </row>
    <row r="5" spans="1:10" ht="60">
      <c r="A5" s="2" t="s">
        <v>1002</v>
      </c>
      <c r="F5" s="14" t="s">
        <v>982</v>
      </c>
      <c r="G5" s="14" t="s">
        <v>986</v>
      </c>
      <c r="H5" s="14" t="s">
        <v>983</v>
      </c>
      <c r="I5" s="14" t="s">
        <v>984</v>
      </c>
    </row>
    <row r="6" spans="1:10" ht="60">
      <c r="A6" s="2" t="s">
        <v>1003</v>
      </c>
      <c r="F6" s="14" t="s">
        <v>985</v>
      </c>
      <c r="G6" s="14" t="s">
        <v>987</v>
      </c>
      <c r="H6" s="14" t="s">
        <v>988</v>
      </c>
      <c r="I6" s="14" t="s">
        <v>989</v>
      </c>
    </row>
    <row r="7" spans="1:10" ht="60">
      <c r="A7" s="2" t="s">
        <v>1004</v>
      </c>
      <c r="F7" s="14" t="s">
        <v>990</v>
      </c>
      <c r="G7" s="14" t="s">
        <v>987</v>
      </c>
      <c r="H7" s="14" t="s">
        <v>992</v>
      </c>
      <c r="I7" s="14" t="s">
        <v>991</v>
      </c>
    </row>
    <row r="8" spans="1:10" ht="60">
      <c r="A8" s="2" t="s">
        <v>1005</v>
      </c>
      <c r="F8" s="14" t="s">
        <v>993</v>
      </c>
      <c r="G8" s="14" t="s">
        <v>994</v>
      </c>
      <c r="H8" s="14" t="s">
        <v>995</v>
      </c>
      <c r="I8" s="14" t="s">
        <v>996</v>
      </c>
    </row>
    <row r="9" spans="1:10" ht="30">
      <c r="A9" s="2" t="s">
        <v>1006</v>
      </c>
      <c r="F9" s="14" t="s">
        <v>997</v>
      </c>
      <c r="G9" s="14" t="s">
        <v>998</v>
      </c>
      <c r="H9" s="14" t="s">
        <v>999</v>
      </c>
      <c r="I9" s="14" t="s">
        <v>1000</v>
      </c>
    </row>
    <row r="10" spans="1:10" ht="60">
      <c r="A10" s="2" t="s">
        <v>1011</v>
      </c>
      <c r="F10" s="14" t="s">
        <v>1007</v>
      </c>
      <c r="G10" s="14" t="s">
        <v>1008</v>
      </c>
      <c r="H10" s="14" t="s">
        <v>1009</v>
      </c>
      <c r="I10" s="14" t="s">
        <v>1010</v>
      </c>
    </row>
    <row r="11" spans="1:10" ht="60">
      <c r="A11" s="2" t="s">
        <v>1012</v>
      </c>
      <c r="F11" s="14" t="s">
        <v>764</v>
      </c>
      <c r="G11" s="14" t="s">
        <v>950</v>
      </c>
      <c r="H11" s="14" t="s">
        <v>765</v>
      </c>
      <c r="I11" s="14" t="s">
        <v>951</v>
      </c>
    </row>
    <row r="12" spans="1:10" ht="60">
      <c r="A12" s="2" t="s">
        <v>1013</v>
      </c>
      <c r="F12" s="14" t="s">
        <v>766</v>
      </c>
      <c r="G12" s="14" t="s">
        <v>950</v>
      </c>
      <c r="H12" s="14" t="s">
        <v>767</v>
      </c>
      <c r="I12" s="14" t="s">
        <v>768</v>
      </c>
    </row>
    <row r="13" spans="1:10" ht="60">
      <c r="A13" s="2" t="s">
        <v>1014</v>
      </c>
      <c r="F13" s="14" t="s">
        <v>952</v>
      </c>
      <c r="G13" s="14" t="s">
        <v>950</v>
      </c>
      <c r="H13" s="14" t="s">
        <v>953</v>
      </c>
      <c r="I13" s="14" t="s">
        <v>954</v>
      </c>
    </row>
    <row r="14" spans="1:10" ht="60">
      <c r="A14" s="2" t="s">
        <v>1015</v>
      </c>
      <c r="F14" s="14" t="s">
        <v>955</v>
      </c>
      <c r="G14" s="14" t="s">
        <v>950</v>
      </c>
      <c r="H14" s="14" t="s">
        <v>956</v>
      </c>
      <c r="I14" s="14" t="s">
        <v>957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2D1A-0031-48C3-B373-D17444960049}">
  <dimension ref="A1:J11"/>
  <sheetViews>
    <sheetView workbookViewId="0"/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90">
      <c r="A2" s="2" t="s">
        <v>1019</v>
      </c>
      <c r="B2" s="14" t="s">
        <v>1020</v>
      </c>
      <c r="D2" s="14" t="s">
        <v>1021</v>
      </c>
      <c r="E2" s="14" t="s">
        <v>1022</v>
      </c>
      <c r="F2" s="14" t="s">
        <v>1023</v>
      </c>
      <c r="G2" s="14" t="s">
        <v>1024</v>
      </c>
      <c r="H2" s="14" t="s">
        <v>1025</v>
      </c>
      <c r="I2" s="14" t="s">
        <v>1026</v>
      </c>
    </row>
    <row r="3" spans="1:10" ht="45">
      <c r="A3" s="2" t="s">
        <v>1063</v>
      </c>
      <c r="D3" s="2" t="s">
        <v>1027</v>
      </c>
      <c r="E3" s="2" t="s">
        <v>1028</v>
      </c>
      <c r="F3" s="2" t="s">
        <v>1029</v>
      </c>
      <c r="G3" s="14" t="s">
        <v>1024</v>
      </c>
      <c r="H3" s="14" t="s">
        <v>1030</v>
      </c>
      <c r="I3" s="14" t="s">
        <v>1031</v>
      </c>
    </row>
    <row r="4" spans="1:10" ht="60">
      <c r="A4" s="2" t="s">
        <v>1064</v>
      </c>
      <c r="F4" s="14" t="s">
        <v>1032</v>
      </c>
      <c r="G4" s="14" t="s">
        <v>1033</v>
      </c>
      <c r="H4" s="14" t="s">
        <v>1034</v>
      </c>
      <c r="I4" s="14" t="s">
        <v>1035</v>
      </c>
    </row>
    <row r="5" spans="1:10" ht="90">
      <c r="A5" s="2" t="s">
        <v>1065</v>
      </c>
      <c r="F5" s="14" t="s">
        <v>1036</v>
      </c>
      <c r="G5" s="14" t="s">
        <v>1037</v>
      </c>
      <c r="H5" s="14" t="s">
        <v>1039</v>
      </c>
      <c r="I5" s="14" t="s">
        <v>1040</v>
      </c>
    </row>
    <row r="6" spans="1:10" ht="90">
      <c r="A6" s="2" t="s">
        <v>1066</v>
      </c>
      <c r="F6" s="14" t="s">
        <v>1038</v>
      </c>
      <c r="G6" s="14" t="s">
        <v>1037</v>
      </c>
      <c r="H6" s="14" t="s">
        <v>1041</v>
      </c>
      <c r="I6" s="14" t="s">
        <v>1047</v>
      </c>
    </row>
    <row r="7" spans="1:10" ht="90">
      <c r="A7" s="2" t="s">
        <v>1067</v>
      </c>
      <c r="F7" s="14" t="s">
        <v>1042</v>
      </c>
      <c r="G7" s="14" t="s">
        <v>1043</v>
      </c>
      <c r="H7" s="14" t="s">
        <v>1044</v>
      </c>
      <c r="I7" s="14" t="s">
        <v>1048</v>
      </c>
    </row>
    <row r="8" spans="1:10" ht="90">
      <c r="A8" s="2" t="s">
        <v>1068</v>
      </c>
      <c r="F8" s="14" t="s">
        <v>1049</v>
      </c>
      <c r="G8" s="14" t="s">
        <v>1045</v>
      </c>
      <c r="H8" s="14" t="s">
        <v>1046</v>
      </c>
      <c r="I8" s="14" t="s">
        <v>1050</v>
      </c>
    </row>
    <row r="9" spans="1:10" ht="90">
      <c r="A9" s="2" t="s">
        <v>1069</v>
      </c>
      <c r="F9" s="14" t="s">
        <v>1051</v>
      </c>
      <c r="G9" s="14" t="s">
        <v>1052</v>
      </c>
      <c r="H9" s="14" t="s">
        <v>1053</v>
      </c>
      <c r="I9" s="14" t="s">
        <v>1054</v>
      </c>
    </row>
    <row r="10" spans="1:10" ht="105">
      <c r="A10" s="2" t="s">
        <v>1070</v>
      </c>
      <c r="F10" s="14" t="s">
        <v>1055</v>
      </c>
      <c r="G10" s="14" t="s">
        <v>1056</v>
      </c>
      <c r="H10" s="14" t="s">
        <v>1057</v>
      </c>
      <c r="I10" s="14" t="s">
        <v>1058</v>
      </c>
    </row>
    <row r="11" spans="1:10" ht="90">
      <c r="A11" s="2" t="s">
        <v>1071</v>
      </c>
      <c r="F11" s="14" t="s">
        <v>1059</v>
      </c>
      <c r="G11" s="14" t="s">
        <v>1060</v>
      </c>
      <c r="H11" s="14" t="s">
        <v>1061</v>
      </c>
      <c r="I11" s="14" t="s">
        <v>1062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F697-E005-4C5E-8A35-F97FC32D8A2C}">
  <dimension ref="A1:J6"/>
  <sheetViews>
    <sheetView workbookViewId="0">
      <selection activeCell="A2" sqref="A2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90">
      <c r="A2" s="2" t="s">
        <v>1072</v>
      </c>
      <c r="B2" s="14" t="s">
        <v>1081</v>
      </c>
      <c r="D2" s="14"/>
      <c r="E2" s="14"/>
      <c r="F2" s="14" t="s">
        <v>1023</v>
      </c>
      <c r="G2" s="14" t="s">
        <v>1024</v>
      </c>
      <c r="H2" s="14" t="s">
        <v>1025</v>
      </c>
      <c r="I2" s="14" t="s">
        <v>1026</v>
      </c>
    </row>
    <row r="3" spans="1:10" ht="45">
      <c r="A3" s="2" t="s">
        <v>1079</v>
      </c>
      <c r="E3" s="2" t="s">
        <v>1073</v>
      </c>
      <c r="F3" s="2" t="s">
        <v>1074</v>
      </c>
      <c r="G3" s="14" t="s">
        <v>1024</v>
      </c>
      <c r="H3" s="14" t="s">
        <v>1075</v>
      </c>
      <c r="I3" s="14" t="s">
        <v>1076</v>
      </c>
    </row>
    <row r="4" spans="1:10" ht="45">
      <c r="F4" s="14" t="s">
        <v>1077</v>
      </c>
      <c r="G4" s="14" t="s">
        <v>1024</v>
      </c>
      <c r="H4" s="14" t="s">
        <v>1077</v>
      </c>
      <c r="I4" s="14" t="s">
        <v>1078</v>
      </c>
    </row>
    <row r="5" spans="1:10">
      <c r="F5" s="14"/>
      <c r="G5" s="14"/>
    </row>
    <row r="6" spans="1:10">
      <c r="F6" s="14"/>
      <c r="G6" s="14"/>
      <c r="H6" s="14"/>
      <c r="I6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7F66-9E46-4460-86E3-37607CBE87C9}">
  <dimension ref="A1:J18"/>
  <sheetViews>
    <sheetView workbookViewId="0">
      <selection activeCell="D15" sqref="D15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32" customFormat="1" ht="15.75">
      <c r="A1" s="32" t="s">
        <v>157</v>
      </c>
      <c r="B1" s="32" t="s">
        <v>158</v>
      </c>
      <c r="C1" s="32" t="s">
        <v>159</v>
      </c>
      <c r="D1" s="32" t="s">
        <v>271</v>
      </c>
      <c r="E1" s="32" t="s">
        <v>18</v>
      </c>
      <c r="F1" s="32" t="s">
        <v>272</v>
      </c>
      <c r="G1" s="32" t="s">
        <v>161</v>
      </c>
      <c r="H1" s="32" t="s">
        <v>22</v>
      </c>
      <c r="I1" s="32" t="s">
        <v>162</v>
      </c>
      <c r="J1" s="32" t="s">
        <v>163</v>
      </c>
    </row>
    <row r="2" spans="1:10" ht="90">
      <c r="A2" s="2" t="s">
        <v>405</v>
      </c>
      <c r="B2" s="14" t="s">
        <v>406</v>
      </c>
      <c r="D2" s="2" t="s">
        <v>413</v>
      </c>
      <c r="E2" s="14" t="s">
        <v>408</v>
      </c>
      <c r="F2" s="24" t="s">
        <v>409</v>
      </c>
      <c r="G2" s="14" t="s">
        <v>410</v>
      </c>
      <c r="H2" s="14" t="s">
        <v>411</v>
      </c>
      <c r="I2" s="14" t="s">
        <v>412</v>
      </c>
    </row>
    <row r="3" spans="1:10" ht="60">
      <c r="A3" s="2" t="s">
        <v>426</v>
      </c>
      <c r="D3" s="14" t="s">
        <v>407</v>
      </c>
      <c r="E3" s="14" t="s">
        <v>408</v>
      </c>
      <c r="F3" s="24" t="s">
        <v>414</v>
      </c>
      <c r="G3" s="14" t="s">
        <v>415</v>
      </c>
      <c r="H3" s="14" t="s">
        <v>416</v>
      </c>
      <c r="I3" s="14" t="s">
        <v>417</v>
      </c>
    </row>
    <row r="4" spans="1:10" ht="60">
      <c r="A4" s="2" t="s">
        <v>427</v>
      </c>
      <c r="F4" s="24" t="s">
        <v>418</v>
      </c>
      <c r="G4" s="14" t="s">
        <v>419</v>
      </c>
      <c r="H4" s="14" t="s">
        <v>420</v>
      </c>
      <c r="I4" s="14" t="s">
        <v>421</v>
      </c>
    </row>
    <row r="5" spans="1:10" ht="90">
      <c r="A5" s="2" t="s">
        <v>428</v>
      </c>
      <c r="F5" s="24" t="s">
        <v>422</v>
      </c>
      <c r="G5" s="14" t="s">
        <v>423</v>
      </c>
      <c r="H5" s="14" t="s">
        <v>424</v>
      </c>
      <c r="I5" s="14" t="s">
        <v>425</v>
      </c>
    </row>
    <row r="6" spans="1:10" ht="90">
      <c r="A6" s="2" t="s">
        <v>439</v>
      </c>
      <c r="F6" s="14" t="s">
        <v>429</v>
      </c>
      <c r="G6" s="14" t="s">
        <v>423</v>
      </c>
      <c r="H6" s="14" t="s">
        <v>430</v>
      </c>
      <c r="I6" s="14" t="s">
        <v>431</v>
      </c>
    </row>
    <row r="7" spans="1:10" ht="60">
      <c r="A7" s="2" t="s">
        <v>440</v>
      </c>
      <c r="F7" s="14" t="s">
        <v>432</v>
      </c>
      <c r="G7" s="14" t="s">
        <v>433</v>
      </c>
      <c r="H7" s="14" t="s">
        <v>434</v>
      </c>
      <c r="I7" s="14" t="s">
        <v>435</v>
      </c>
    </row>
    <row r="8" spans="1:10" ht="60">
      <c r="A8" s="2" t="s">
        <v>441</v>
      </c>
      <c r="F8" s="14" t="s">
        <v>436</v>
      </c>
      <c r="G8" s="14" t="s">
        <v>433</v>
      </c>
      <c r="H8" s="14" t="s">
        <v>437</v>
      </c>
      <c r="I8" s="14" t="s">
        <v>438</v>
      </c>
    </row>
    <row r="9" spans="1:10" ht="60">
      <c r="A9" s="2" t="s">
        <v>449</v>
      </c>
      <c r="F9" s="14" t="s">
        <v>442</v>
      </c>
      <c r="G9" s="14" t="s">
        <v>443</v>
      </c>
      <c r="H9" s="14" t="s">
        <v>444</v>
      </c>
      <c r="I9" s="14" t="s">
        <v>445</v>
      </c>
    </row>
    <row r="10" spans="1:10" ht="60">
      <c r="A10" s="2" t="s">
        <v>450</v>
      </c>
      <c r="F10" s="14" t="s">
        <v>446</v>
      </c>
      <c r="G10" s="14" t="s">
        <v>443</v>
      </c>
      <c r="H10" s="14" t="s">
        <v>447</v>
      </c>
      <c r="I10" s="14" t="s">
        <v>448</v>
      </c>
    </row>
    <row r="11" spans="1:10" ht="60">
      <c r="A11" s="2" t="s">
        <v>470</v>
      </c>
      <c r="F11" s="14" t="s">
        <v>451</v>
      </c>
      <c r="G11" s="14" t="s">
        <v>452</v>
      </c>
      <c r="H11" s="14" t="s">
        <v>453</v>
      </c>
      <c r="I11" s="14" t="s">
        <v>454</v>
      </c>
    </row>
    <row r="12" spans="1:10" ht="60">
      <c r="A12" s="2" t="s">
        <v>471</v>
      </c>
      <c r="F12" s="14" t="s">
        <v>455</v>
      </c>
      <c r="G12" s="14" t="s">
        <v>452</v>
      </c>
      <c r="H12" s="14" t="s">
        <v>456</v>
      </c>
      <c r="I12" s="14" t="s">
        <v>457</v>
      </c>
    </row>
    <row r="13" spans="1:10" ht="45">
      <c r="A13" s="2" t="s">
        <v>472</v>
      </c>
      <c r="F13" s="24" t="s">
        <v>458</v>
      </c>
      <c r="G13" s="14" t="s">
        <v>459</v>
      </c>
      <c r="H13" s="14" t="s">
        <v>460</v>
      </c>
      <c r="I13" s="14" t="s">
        <v>461</v>
      </c>
    </row>
    <row r="14" spans="1:10" ht="60">
      <c r="A14" s="2" t="s">
        <v>473</v>
      </c>
      <c r="F14" s="24" t="s">
        <v>462</v>
      </c>
      <c r="G14" s="14" t="s">
        <v>463</v>
      </c>
      <c r="H14" s="14" t="s">
        <v>464</v>
      </c>
      <c r="I14" s="14" t="s">
        <v>465</v>
      </c>
    </row>
    <row r="15" spans="1:10" ht="90">
      <c r="A15" s="2" t="s">
        <v>474</v>
      </c>
      <c r="F15" s="24" t="s">
        <v>466</v>
      </c>
      <c r="G15" s="14" t="s">
        <v>467</v>
      </c>
      <c r="H15" s="14" t="s">
        <v>468</v>
      </c>
      <c r="I15" s="14" t="s">
        <v>469</v>
      </c>
    </row>
    <row r="18" spans="6:6">
      <c r="F18" s="1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2C17-7551-4123-8774-95CD2D35118B}">
  <dimension ref="A1:J16"/>
  <sheetViews>
    <sheetView workbookViewId="0"/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90">
      <c r="A2" s="2" t="s">
        <v>1080</v>
      </c>
      <c r="B2" s="14" t="s">
        <v>1082</v>
      </c>
      <c r="D2" s="14" t="s">
        <v>1083</v>
      </c>
      <c r="E2" s="14" t="s">
        <v>1084</v>
      </c>
      <c r="F2" s="14" t="s">
        <v>1023</v>
      </c>
      <c r="G2" s="14" t="s">
        <v>1024</v>
      </c>
      <c r="H2" s="14" t="s">
        <v>1025</v>
      </c>
      <c r="I2" s="14" t="s">
        <v>1026</v>
      </c>
    </row>
    <row r="3" spans="1:10" ht="45">
      <c r="A3" s="2" t="s">
        <v>1088</v>
      </c>
      <c r="E3" s="2" t="s">
        <v>1083</v>
      </c>
      <c r="F3" s="2" t="s">
        <v>1085</v>
      </c>
      <c r="G3" s="14" t="s">
        <v>1024</v>
      </c>
      <c r="H3" s="14" t="s">
        <v>1086</v>
      </c>
      <c r="I3" s="14" t="s">
        <v>1087</v>
      </c>
    </row>
    <row r="4" spans="1:10" ht="60">
      <c r="A4" s="2" t="s">
        <v>1106</v>
      </c>
      <c r="F4" s="14" t="s">
        <v>1089</v>
      </c>
      <c r="G4" s="14" t="s">
        <v>1090</v>
      </c>
      <c r="H4" s="14" t="s">
        <v>1092</v>
      </c>
      <c r="I4" s="14" t="s">
        <v>1091</v>
      </c>
    </row>
    <row r="5" spans="1:10" ht="60">
      <c r="A5" s="2" t="s">
        <v>1107</v>
      </c>
      <c r="F5" s="14" t="s">
        <v>1093</v>
      </c>
      <c r="G5" s="14" t="s">
        <v>1090</v>
      </c>
      <c r="H5" s="14" t="s">
        <v>1094</v>
      </c>
      <c r="I5" s="14" t="s">
        <v>1095</v>
      </c>
    </row>
    <row r="6" spans="1:10" ht="60">
      <c r="A6" s="2" t="s">
        <v>1108</v>
      </c>
      <c r="F6" s="14" t="s">
        <v>1096</v>
      </c>
      <c r="G6" s="14" t="s">
        <v>1090</v>
      </c>
      <c r="H6" s="14" t="s">
        <v>1097</v>
      </c>
      <c r="I6" s="14" t="s">
        <v>1098</v>
      </c>
    </row>
    <row r="7" spans="1:10" ht="60">
      <c r="A7" s="2" t="s">
        <v>1109</v>
      </c>
      <c r="F7" s="14" t="s">
        <v>1099</v>
      </c>
      <c r="G7" s="14" t="s">
        <v>1090</v>
      </c>
      <c r="H7" s="14" t="s">
        <v>1100</v>
      </c>
      <c r="I7" s="14" t="s">
        <v>1101</v>
      </c>
    </row>
    <row r="8" spans="1:10" ht="60">
      <c r="A8" s="2" t="s">
        <v>1110</v>
      </c>
      <c r="F8" s="14" t="s">
        <v>1102</v>
      </c>
      <c r="G8" s="14" t="s">
        <v>1103</v>
      </c>
      <c r="H8" s="14" t="s">
        <v>1104</v>
      </c>
      <c r="I8" s="14" t="s">
        <v>1105</v>
      </c>
    </row>
    <row r="9" spans="1:10" ht="45">
      <c r="A9" s="2" t="s">
        <v>1114</v>
      </c>
      <c r="F9" s="14" t="s">
        <v>1111</v>
      </c>
      <c r="G9" s="14" t="s">
        <v>1103</v>
      </c>
      <c r="H9" s="14" t="s">
        <v>1113</v>
      </c>
      <c r="I9" s="14" t="s">
        <v>1112</v>
      </c>
    </row>
    <row r="10" spans="1:10" ht="45">
      <c r="A10" s="2" t="s">
        <v>1121</v>
      </c>
      <c r="F10" s="14" t="s">
        <v>1115</v>
      </c>
      <c r="G10" s="14" t="s">
        <v>1103</v>
      </c>
      <c r="H10" s="14" t="s">
        <v>1116</v>
      </c>
      <c r="I10" s="14" t="s">
        <v>1117</v>
      </c>
    </row>
    <row r="11" spans="1:10" ht="45">
      <c r="A11" s="2" t="s">
        <v>1122</v>
      </c>
      <c r="F11" s="14" t="s">
        <v>1118</v>
      </c>
      <c r="G11" s="14" t="s">
        <v>1103</v>
      </c>
      <c r="H11" s="14" t="s">
        <v>1119</v>
      </c>
      <c r="I11" s="14" t="s">
        <v>1120</v>
      </c>
    </row>
    <row r="16" spans="1:10">
      <c r="E16" s="2">
        <f ca="1">E16:E30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5382-6DD9-473E-BA7F-3D0C83B22212}">
  <dimension ref="A1:J6"/>
  <sheetViews>
    <sheetView workbookViewId="0"/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A2" s="2" t="s">
        <v>1125</v>
      </c>
      <c r="B2" s="14" t="s">
        <v>1126</v>
      </c>
      <c r="D2" s="14" t="s">
        <v>1127</v>
      </c>
      <c r="E2" s="14" t="s">
        <v>1128</v>
      </c>
      <c r="F2" s="14" t="s">
        <v>1129</v>
      </c>
      <c r="G2" s="14" t="s">
        <v>1130</v>
      </c>
      <c r="H2" s="14" t="s">
        <v>1131</v>
      </c>
      <c r="I2" s="14" t="s">
        <v>1132</v>
      </c>
    </row>
    <row r="3" spans="1:10" ht="45">
      <c r="A3" s="2" t="s">
        <v>1145</v>
      </c>
      <c r="F3" s="14" t="s">
        <v>1133</v>
      </c>
      <c r="G3" s="14" t="s">
        <v>1130</v>
      </c>
      <c r="H3" s="14" t="s">
        <v>1134</v>
      </c>
      <c r="I3" s="14" t="s">
        <v>1135</v>
      </c>
    </row>
    <row r="4" spans="1:10" ht="45">
      <c r="A4" s="2" t="s">
        <v>1146</v>
      </c>
      <c r="F4" s="14" t="s">
        <v>1136</v>
      </c>
      <c r="G4" s="14" t="s">
        <v>1130</v>
      </c>
      <c r="H4" s="14" t="s">
        <v>1137</v>
      </c>
      <c r="I4" s="14" t="s">
        <v>1138</v>
      </c>
    </row>
    <row r="5" spans="1:10" ht="45">
      <c r="A5" s="2" t="s">
        <v>1147</v>
      </c>
      <c r="F5" s="14" t="s">
        <v>1139</v>
      </c>
      <c r="G5" s="14" t="s">
        <v>1130</v>
      </c>
      <c r="H5" s="14" t="s">
        <v>1140</v>
      </c>
      <c r="I5" s="14" t="s">
        <v>1141</v>
      </c>
    </row>
    <row r="6" spans="1:10" ht="45">
      <c r="A6" s="2" t="s">
        <v>1148</v>
      </c>
      <c r="F6" s="14" t="s">
        <v>1142</v>
      </c>
      <c r="G6" s="14" t="s">
        <v>1130</v>
      </c>
      <c r="H6" s="14" t="s">
        <v>1143</v>
      </c>
      <c r="I6" s="14" t="s">
        <v>1144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E4D5-18E4-4B2A-B4ED-442C302F10D5}">
  <dimension ref="A1:J8"/>
  <sheetViews>
    <sheetView topLeftCell="A3" workbookViewId="0">
      <selection activeCell="A11" sqref="A11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90">
      <c r="A2" s="2" t="s">
        <v>1149</v>
      </c>
      <c r="B2" s="14" t="s">
        <v>1150</v>
      </c>
      <c r="D2" s="14" t="s">
        <v>1151</v>
      </c>
      <c r="E2" s="14" t="s">
        <v>1152</v>
      </c>
      <c r="F2" s="14" t="s">
        <v>1023</v>
      </c>
      <c r="G2" s="14" t="s">
        <v>1024</v>
      </c>
      <c r="H2" s="14" t="s">
        <v>1025</v>
      </c>
      <c r="I2" s="14" t="s">
        <v>1026</v>
      </c>
    </row>
    <row r="3" spans="1:10" ht="45">
      <c r="A3" s="2" t="s">
        <v>1166</v>
      </c>
      <c r="F3" s="2" t="s">
        <v>1153</v>
      </c>
      <c r="G3" s="14" t="s">
        <v>1154</v>
      </c>
      <c r="H3" s="14" t="s">
        <v>1155</v>
      </c>
      <c r="I3" s="14" t="s">
        <v>1156</v>
      </c>
    </row>
    <row r="4" spans="1:10" ht="45">
      <c r="A4" s="2" t="s">
        <v>1167</v>
      </c>
      <c r="F4" s="14" t="s">
        <v>1157</v>
      </c>
      <c r="G4" s="14" t="s">
        <v>1154</v>
      </c>
      <c r="H4" s="14" t="s">
        <v>1158</v>
      </c>
      <c r="I4" s="14" t="s">
        <v>1159</v>
      </c>
    </row>
    <row r="5" spans="1:10" ht="60">
      <c r="A5" s="2" t="s">
        <v>1168</v>
      </c>
      <c r="F5" s="14" t="s">
        <v>1160</v>
      </c>
      <c r="G5" s="14" t="s">
        <v>1161</v>
      </c>
      <c r="H5" s="14" t="s">
        <v>1162</v>
      </c>
      <c r="I5" s="14" t="s">
        <v>1162</v>
      </c>
    </row>
    <row r="6" spans="1:10" ht="45">
      <c r="A6" s="2" t="s">
        <v>1169</v>
      </c>
      <c r="F6" s="14" t="s">
        <v>1139</v>
      </c>
      <c r="G6" s="14" t="s">
        <v>1154</v>
      </c>
      <c r="H6" s="14" t="s">
        <v>1140</v>
      </c>
      <c r="I6" s="14" t="s">
        <v>1141</v>
      </c>
    </row>
    <row r="7" spans="1:10" ht="45">
      <c r="A7" s="2" t="s">
        <v>1170</v>
      </c>
      <c r="F7" s="14" t="s">
        <v>1163</v>
      </c>
      <c r="G7" s="14" t="s">
        <v>1154</v>
      </c>
      <c r="H7" s="14" t="s">
        <v>1164</v>
      </c>
      <c r="I7" s="14" t="s">
        <v>1165</v>
      </c>
    </row>
    <row r="8" spans="1:10" ht="45">
      <c r="F8" s="14" t="s">
        <v>1171</v>
      </c>
      <c r="G8" s="14" t="s">
        <v>1154</v>
      </c>
      <c r="H8" s="14" t="s">
        <v>1172</v>
      </c>
      <c r="I8" s="14" t="s">
        <v>1173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4058-CD15-45F0-B595-B439166DCCC4}">
  <dimension ref="A1:J9"/>
  <sheetViews>
    <sheetView workbookViewId="0">
      <selection sqref="A1:I9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90">
      <c r="A2" s="2" t="s">
        <v>1174</v>
      </c>
      <c r="B2" s="14" t="s">
        <v>1197</v>
      </c>
      <c r="D2" s="14" t="s">
        <v>1175</v>
      </c>
      <c r="E2" s="14" t="s">
        <v>1176</v>
      </c>
      <c r="F2" s="14" t="s">
        <v>1023</v>
      </c>
      <c r="G2" s="14" t="s">
        <v>1024</v>
      </c>
      <c r="H2" s="14" t="s">
        <v>1025</v>
      </c>
      <c r="I2" s="14" t="s">
        <v>1026</v>
      </c>
    </row>
    <row r="3" spans="1:10" ht="45">
      <c r="A3" s="2" t="s">
        <v>1181</v>
      </c>
      <c r="F3" s="2" t="s">
        <v>1177</v>
      </c>
      <c r="G3" s="14" t="s">
        <v>1178</v>
      </c>
      <c r="H3" s="14" t="s">
        <v>1179</v>
      </c>
      <c r="I3" s="14" t="s">
        <v>1180</v>
      </c>
    </row>
    <row r="4" spans="1:10" ht="45">
      <c r="A4" s="2" t="s">
        <v>1204</v>
      </c>
      <c r="F4" s="14" t="s">
        <v>1182</v>
      </c>
      <c r="G4" s="14" t="s">
        <v>1178</v>
      </c>
      <c r="H4" s="14" t="s">
        <v>1183</v>
      </c>
      <c r="I4" s="14" t="s">
        <v>1184</v>
      </c>
      <c r="J4" s="14"/>
    </row>
    <row r="5" spans="1:10" ht="60">
      <c r="A5" s="2" t="s">
        <v>1205</v>
      </c>
      <c r="F5" s="14" t="s">
        <v>1185</v>
      </c>
      <c r="G5" s="14" t="s">
        <v>1186</v>
      </c>
      <c r="H5" s="14" t="s">
        <v>1187</v>
      </c>
      <c r="I5" s="14" t="s">
        <v>1188</v>
      </c>
    </row>
    <row r="6" spans="1:10" ht="75">
      <c r="A6" s="2" t="s">
        <v>1206</v>
      </c>
      <c r="F6" s="14" t="s">
        <v>1189</v>
      </c>
      <c r="G6" s="14" t="s">
        <v>1190</v>
      </c>
      <c r="H6" s="14" t="s">
        <v>1191</v>
      </c>
      <c r="I6" s="14" t="s">
        <v>1192</v>
      </c>
    </row>
    <row r="7" spans="1:10" ht="75">
      <c r="A7" s="2" t="s">
        <v>1207</v>
      </c>
      <c r="F7" s="14" t="s">
        <v>1193</v>
      </c>
      <c r="G7" s="14" t="s">
        <v>1190</v>
      </c>
      <c r="H7" s="14" t="s">
        <v>1195</v>
      </c>
      <c r="I7" s="14" t="s">
        <v>1194</v>
      </c>
    </row>
    <row r="8" spans="1:10" ht="45">
      <c r="A8" s="2" t="s">
        <v>1208</v>
      </c>
      <c r="F8" s="14" t="s">
        <v>1196</v>
      </c>
      <c r="G8" s="14" t="s">
        <v>1178</v>
      </c>
      <c r="H8" s="14" t="s">
        <v>1198</v>
      </c>
      <c r="I8" s="14" t="s">
        <v>1199</v>
      </c>
    </row>
    <row r="9" spans="1:10" ht="60">
      <c r="A9" s="2" t="s">
        <v>1209</v>
      </c>
      <c r="F9" s="14" t="s">
        <v>1200</v>
      </c>
      <c r="G9" s="14" t="s">
        <v>1201</v>
      </c>
      <c r="H9" s="14" t="s">
        <v>1202</v>
      </c>
      <c r="I9" s="14" t="s">
        <v>1203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C988-FCBD-4629-AE3D-AF8F4BF9AF9A}">
  <dimension ref="A1:J9"/>
  <sheetViews>
    <sheetView topLeftCell="A4" workbookViewId="0">
      <selection activeCell="D9" sqref="D9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120">
      <c r="A2" s="2" t="s">
        <v>813</v>
      </c>
      <c r="B2" s="14" t="s">
        <v>812</v>
      </c>
      <c r="D2" s="14" t="s">
        <v>814</v>
      </c>
      <c r="E2" s="14" t="s">
        <v>815</v>
      </c>
      <c r="F2" s="14" t="s">
        <v>595</v>
      </c>
      <c r="G2" s="14" t="s">
        <v>596</v>
      </c>
      <c r="H2" s="14" t="s">
        <v>597</v>
      </c>
      <c r="I2" s="14" t="s">
        <v>598</v>
      </c>
    </row>
    <row r="3" spans="1:10" ht="75">
      <c r="A3" s="2" t="s">
        <v>859</v>
      </c>
      <c r="F3" s="14" t="s">
        <v>816</v>
      </c>
      <c r="G3" s="14" t="s">
        <v>817</v>
      </c>
      <c r="H3" s="14" t="s">
        <v>851</v>
      </c>
      <c r="I3" s="14" t="s">
        <v>851</v>
      </c>
    </row>
    <row r="4" spans="1:10" ht="60">
      <c r="A4" s="2" t="s">
        <v>860</v>
      </c>
      <c r="F4" s="14" t="s">
        <v>853</v>
      </c>
      <c r="G4" s="14" t="s">
        <v>817</v>
      </c>
      <c r="H4" s="14" t="s">
        <v>854</v>
      </c>
      <c r="I4" s="14" t="s">
        <v>855</v>
      </c>
    </row>
    <row r="5" spans="1:10" ht="75">
      <c r="A5" s="2" t="s">
        <v>861</v>
      </c>
      <c r="F5" s="14" t="s">
        <v>856</v>
      </c>
      <c r="G5" s="14" t="s">
        <v>857</v>
      </c>
      <c r="H5" s="14" t="s">
        <v>862</v>
      </c>
      <c r="I5" s="14" t="s">
        <v>858</v>
      </c>
    </row>
    <row r="6" spans="1:10" ht="60">
      <c r="A6" s="2" t="s">
        <v>864</v>
      </c>
      <c r="F6" s="14" t="s">
        <v>764</v>
      </c>
      <c r="G6" s="14" t="s">
        <v>737</v>
      </c>
      <c r="H6" s="14" t="s">
        <v>765</v>
      </c>
      <c r="I6" s="14" t="s">
        <v>863</v>
      </c>
    </row>
    <row r="7" spans="1:10" ht="60">
      <c r="A7" s="2" t="s">
        <v>865</v>
      </c>
      <c r="F7" s="14" t="s">
        <v>766</v>
      </c>
      <c r="G7" s="14" t="s">
        <v>737</v>
      </c>
      <c r="H7" s="14" t="s">
        <v>767</v>
      </c>
      <c r="I7" s="14" t="s">
        <v>768</v>
      </c>
    </row>
    <row r="8" spans="1:10" ht="45">
      <c r="A8" s="2" t="s">
        <v>866</v>
      </c>
      <c r="F8" s="14" t="s">
        <v>771</v>
      </c>
      <c r="G8" s="14" t="s">
        <v>772</v>
      </c>
      <c r="H8" s="14" t="s">
        <v>773</v>
      </c>
      <c r="I8" s="14" t="s">
        <v>774</v>
      </c>
    </row>
    <row r="9" spans="1:10" ht="45">
      <c r="A9" s="2" t="s">
        <v>870</v>
      </c>
      <c r="F9" s="14" t="s">
        <v>867</v>
      </c>
      <c r="G9" s="14" t="s">
        <v>772</v>
      </c>
      <c r="H9" s="14" t="s">
        <v>868</v>
      </c>
      <c r="I9" s="14" t="s">
        <v>869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17CA-EE6D-439D-BD43-846AB254ED63}">
  <dimension ref="A1:J6"/>
  <sheetViews>
    <sheetView workbookViewId="0">
      <selection activeCell="F1" sqref="F1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90">
      <c r="A2" s="2" t="s">
        <v>1213</v>
      </c>
      <c r="B2" s="14" t="s">
        <v>1221</v>
      </c>
      <c r="D2" s="14" t="s">
        <v>1215</v>
      </c>
      <c r="E2" s="14" t="s">
        <v>1216</v>
      </c>
      <c r="F2" s="14" t="s">
        <v>1023</v>
      </c>
      <c r="G2" s="14" t="s">
        <v>1024</v>
      </c>
      <c r="H2" s="14" t="s">
        <v>1025</v>
      </c>
      <c r="I2" s="14" t="s">
        <v>1026</v>
      </c>
    </row>
    <row r="3" spans="1:10" ht="45">
      <c r="A3" s="2" t="s">
        <v>1214</v>
      </c>
      <c r="F3" s="2" t="s">
        <v>1217</v>
      </c>
      <c r="G3" s="14" t="s">
        <v>1218</v>
      </c>
      <c r="H3" s="14" t="s">
        <v>1219</v>
      </c>
      <c r="I3" s="14" t="s">
        <v>1220</v>
      </c>
    </row>
    <row r="4" spans="1:10" ht="45">
      <c r="A4" s="2" t="s">
        <v>1229</v>
      </c>
      <c r="F4" s="14" t="s">
        <v>1222</v>
      </c>
      <c r="G4" s="14" t="s">
        <v>1218</v>
      </c>
      <c r="H4" s="14" t="s">
        <v>1224</v>
      </c>
      <c r="I4" s="14" t="s">
        <v>1225</v>
      </c>
    </row>
    <row r="5" spans="1:10" ht="45">
      <c r="A5" s="2" t="s">
        <v>1228</v>
      </c>
      <c r="F5" s="14" t="s">
        <v>1223</v>
      </c>
      <c r="G5" s="14" t="s">
        <v>1218</v>
      </c>
      <c r="H5" s="14" t="s">
        <v>1226</v>
      </c>
      <c r="I5" s="14" t="s">
        <v>1227</v>
      </c>
    </row>
    <row r="6" spans="1:10">
      <c r="F6" s="14"/>
      <c r="G6" s="14"/>
      <c r="H6" s="14"/>
      <c r="I6" s="1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9E28-703B-4EF9-BC18-004CCA5565F0}">
  <dimension ref="A1:J23"/>
  <sheetViews>
    <sheetView workbookViewId="0">
      <selection activeCell="F11" sqref="F11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A2" s="2" t="s">
        <v>1230</v>
      </c>
      <c r="B2" s="14" t="s">
        <v>1231</v>
      </c>
      <c r="D2" s="14" t="s">
        <v>1232</v>
      </c>
      <c r="E2" s="14" t="s">
        <v>1233</v>
      </c>
      <c r="F2" s="43" t="s">
        <v>1234</v>
      </c>
      <c r="G2" s="44" t="s">
        <v>1235</v>
      </c>
      <c r="H2" s="45" t="s">
        <v>1236</v>
      </c>
      <c r="I2" s="46" t="s">
        <v>1237</v>
      </c>
    </row>
    <row r="3" spans="1:10" ht="45">
      <c r="F3" s="47" t="s">
        <v>1238</v>
      </c>
      <c r="G3" s="48" t="s">
        <v>1235</v>
      </c>
      <c r="H3" s="48" t="s">
        <v>1239</v>
      </c>
      <c r="I3" s="48" t="s">
        <v>1240</v>
      </c>
    </row>
    <row r="4" spans="1:10" ht="30">
      <c r="F4" s="49" t="s">
        <v>1241</v>
      </c>
      <c r="G4" s="52" t="s">
        <v>1250</v>
      </c>
      <c r="H4" s="50" t="s">
        <v>1242</v>
      </c>
      <c r="I4" s="51" t="s">
        <v>1243</v>
      </c>
    </row>
    <row r="5" spans="1:10" ht="45">
      <c r="F5" s="53" t="s">
        <v>1244</v>
      </c>
      <c r="G5" s="56" t="s">
        <v>1250</v>
      </c>
      <c r="H5" s="54" t="s">
        <v>1245</v>
      </c>
      <c r="I5" s="55" t="s">
        <v>1246</v>
      </c>
    </row>
    <row r="6" spans="1:10" ht="30">
      <c r="F6" s="57" t="s">
        <v>1247</v>
      </c>
      <c r="G6" s="59" t="s">
        <v>1250</v>
      </c>
      <c r="H6" s="58" t="s">
        <v>1248</v>
      </c>
      <c r="I6" s="60" t="s">
        <v>1249</v>
      </c>
    </row>
    <row r="7" spans="1:10" ht="45">
      <c r="F7" s="61" t="s">
        <v>1251</v>
      </c>
      <c r="G7" s="64" t="s">
        <v>1253</v>
      </c>
      <c r="H7" s="62" t="s">
        <v>1252</v>
      </c>
      <c r="I7" s="63" t="s">
        <v>1253</v>
      </c>
    </row>
    <row r="8" spans="1:10" ht="45">
      <c r="F8" s="65" t="s">
        <v>1254</v>
      </c>
      <c r="G8" s="66" t="s">
        <v>1255</v>
      </c>
      <c r="H8" s="67" t="s">
        <v>1256</v>
      </c>
      <c r="I8" s="68" t="s">
        <v>1257</v>
      </c>
    </row>
    <row r="9" spans="1:10" ht="45">
      <c r="F9" s="69" t="s">
        <v>1258</v>
      </c>
      <c r="G9" s="71" t="s">
        <v>1261</v>
      </c>
      <c r="H9" s="70" t="s">
        <v>1259</v>
      </c>
      <c r="I9" s="70" t="s">
        <v>1260</v>
      </c>
    </row>
    <row r="10" spans="1:10" ht="45">
      <c r="F10" s="72" t="s">
        <v>1262</v>
      </c>
      <c r="G10" s="75" t="s">
        <v>1261</v>
      </c>
      <c r="H10" s="73" t="s">
        <v>1263</v>
      </c>
      <c r="I10" s="74" t="s">
        <v>1264</v>
      </c>
    </row>
    <row r="11" spans="1:10" ht="75">
      <c r="F11" s="76" t="s">
        <v>1265</v>
      </c>
      <c r="G11" s="85" t="s">
        <v>1275</v>
      </c>
      <c r="H11" s="77" t="s">
        <v>1266</v>
      </c>
      <c r="I11" s="78" t="s">
        <v>1267</v>
      </c>
    </row>
    <row r="12" spans="1:10" ht="90">
      <c r="F12" s="79" t="s">
        <v>1268</v>
      </c>
      <c r="G12" s="86" t="s">
        <v>1274</v>
      </c>
      <c r="H12" s="80" t="s">
        <v>1269</v>
      </c>
      <c r="I12" s="81" t="s">
        <v>1270</v>
      </c>
    </row>
    <row r="13" spans="1:10" ht="90">
      <c r="F13" s="82" t="s">
        <v>1271</v>
      </c>
      <c r="G13" s="88" t="s">
        <v>1274</v>
      </c>
      <c r="H13" s="83" t="s">
        <v>1272</v>
      </c>
      <c r="I13" s="84" t="s">
        <v>1273</v>
      </c>
    </row>
    <row r="23" spans="5:5">
      <c r="E23" s="2">
        <f>+F30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42CC-6872-4CC5-9542-5808FCE54F5A}">
  <dimension ref="A1:J9"/>
  <sheetViews>
    <sheetView workbookViewId="0">
      <selection activeCell="I1" sqref="I1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45">
      <c r="B2" s="14" t="s">
        <v>1279</v>
      </c>
      <c r="D2" s="14" t="s">
        <v>1280</v>
      </c>
      <c r="E2" s="14" t="s">
        <v>1281</v>
      </c>
      <c r="F2" s="89" t="s">
        <v>1282</v>
      </c>
      <c r="G2" s="90" t="s">
        <v>1283</v>
      </c>
      <c r="H2" s="91" t="s">
        <v>1284</v>
      </c>
      <c r="I2" s="92" t="s">
        <v>1285</v>
      </c>
    </row>
    <row r="3" spans="1:10" ht="60">
      <c r="F3" s="93" t="s">
        <v>1286</v>
      </c>
      <c r="G3" s="95" t="s">
        <v>1283</v>
      </c>
      <c r="H3" s="94" t="s">
        <v>1287</v>
      </c>
      <c r="I3" s="95" t="s">
        <v>1288</v>
      </c>
    </row>
    <row r="4" spans="1:10" ht="60">
      <c r="F4" s="96" t="s">
        <v>1289</v>
      </c>
      <c r="G4" s="99" t="s">
        <v>1283</v>
      </c>
      <c r="H4" s="97" t="s">
        <v>1287</v>
      </c>
      <c r="I4" s="97" t="s">
        <v>1288</v>
      </c>
    </row>
    <row r="5" spans="1:10" ht="60">
      <c r="F5" s="98" t="s">
        <v>1290</v>
      </c>
      <c r="G5" s="99" t="s">
        <v>1283</v>
      </c>
      <c r="H5" s="100" t="s">
        <v>1291</v>
      </c>
      <c r="I5" s="101" t="s">
        <v>1292</v>
      </c>
    </row>
    <row r="6" spans="1:10" ht="60">
      <c r="F6" s="102" t="s">
        <v>1293</v>
      </c>
      <c r="G6" s="107" t="s">
        <v>1283</v>
      </c>
      <c r="H6" s="103" t="s">
        <v>1294</v>
      </c>
      <c r="I6" s="104" t="s">
        <v>1295</v>
      </c>
    </row>
    <row r="7" spans="1:10" ht="60">
      <c r="F7" s="105" t="s">
        <v>1296</v>
      </c>
      <c r="G7" s="107" t="s">
        <v>1283</v>
      </c>
      <c r="H7" s="106" t="s">
        <v>1297</v>
      </c>
      <c r="I7" s="107" t="s">
        <v>1298</v>
      </c>
    </row>
    <row r="8" spans="1:10" ht="45">
      <c r="F8" s="108" t="s">
        <v>1299</v>
      </c>
      <c r="G8" s="108" t="s">
        <v>1283</v>
      </c>
      <c r="H8" s="109" t="s">
        <v>1300</v>
      </c>
      <c r="I8" s="110" t="s">
        <v>1301</v>
      </c>
    </row>
    <row r="9" spans="1:10" ht="45">
      <c r="F9" s="111" t="s">
        <v>1302</v>
      </c>
      <c r="H9" s="112" t="s">
        <v>1303</v>
      </c>
      <c r="I9" s="113" t="s">
        <v>1304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9AF7-B20E-4F46-A759-3BF0E4326627}">
  <dimension ref="A1:J6"/>
  <sheetViews>
    <sheetView workbookViewId="0">
      <selection sqref="A1:XFD1048576"/>
    </sheetView>
  </sheetViews>
  <sheetFormatPr defaultRowHeight="15"/>
  <cols>
    <col min="1" max="3" width="9.140625" style="87"/>
    <col min="4" max="4" width="16.7109375" style="87" customWidth="1"/>
    <col min="5" max="5" width="26.5703125" style="87" customWidth="1"/>
    <col min="6" max="6" width="26.28515625" style="87" customWidth="1"/>
    <col min="7" max="7" width="26.85546875" style="87" customWidth="1"/>
    <col min="8" max="8" width="23.85546875" style="87" customWidth="1"/>
    <col min="9" max="9" width="25.7109375" style="87" customWidth="1"/>
    <col min="10" max="16384" width="9.140625" style="87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>
      <c r="B2" s="14"/>
      <c r="D2" s="14"/>
      <c r="E2" s="14"/>
      <c r="F2" s="14"/>
      <c r="G2" s="14"/>
      <c r="H2" s="14"/>
      <c r="I2" s="14"/>
    </row>
    <row r="3" spans="1:10">
      <c r="G3" s="14"/>
    </row>
    <row r="4" spans="1:10">
      <c r="F4" s="14"/>
      <c r="H4" s="14"/>
      <c r="I4" s="14"/>
    </row>
    <row r="5" spans="1:10">
      <c r="F5" s="14"/>
      <c r="G5" s="14"/>
    </row>
    <row r="6" spans="1:10">
      <c r="F6" s="14"/>
      <c r="G6" s="14"/>
      <c r="H6" s="14"/>
      <c r="I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D12-382F-4E9D-8BAF-64E998A8504E}">
  <dimension ref="A1:J11"/>
  <sheetViews>
    <sheetView topLeftCell="A2" zoomScale="95" zoomScaleNormal="95" workbookViewId="0">
      <selection activeCell="I9" sqref="I9"/>
    </sheetView>
  </sheetViews>
  <sheetFormatPr defaultRowHeight="15"/>
  <cols>
    <col min="1" max="1" width="6.5703125" customWidth="1"/>
    <col min="2" max="2" width="6" style="2" customWidth="1"/>
    <col min="3" max="3" width="19" customWidth="1"/>
    <col min="4" max="4" width="28.7109375" customWidth="1"/>
    <col min="5" max="5" width="12.5703125" customWidth="1"/>
    <col min="6" max="6" width="34.85546875" customWidth="1"/>
    <col min="7" max="7" width="39.42578125" customWidth="1"/>
    <col min="8" max="8" width="32.28515625" customWidth="1"/>
    <col min="9" max="9" width="37.42578125" customWidth="1"/>
    <col min="10" max="10" width="16" customWidth="1"/>
  </cols>
  <sheetData>
    <row r="1" spans="1:10" ht="15.75">
      <c r="A1" s="15" t="s">
        <v>17</v>
      </c>
      <c r="B1" s="15" t="s">
        <v>25</v>
      </c>
      <c r="C1" s="15" t="s">
        <v>29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22</v>
      </c>
      <c r="I1" s="15" t="s">
        <v>23</v>
      </c>
      <c r="J1" s="15" t="s">
        <v>24</v>
      </c>
    </row>
    <row r="2" spans="1:10" ht="15.75">
      <c r="A2" s="16" t="s">
        <v>26</v>
      </c>
      <c r="B2" s="16" t="s">
        <v>28</v>
      </c>
      <c r="C2" s="16" t="s">
        <v>30</v>
      </c>
      <c r="D2" s="16" t="s">
        <v>31</v>
      </c>
      <c r="E2" s="16" t="s">
        <v>32</v>
      </c>
      <c r="F2" s="16" t="s">
        <v>33</v>
      </c>
      <c r="G2" s="16" t="s">
        <v>37</v>
      </c>
      <c r="H2" s="16" t="s">
        <v>34</v>
      </c>
      <c r="I2" s="16" t="s">
        <v>35</v>
      </c>
      <c r="J2" s="16"/>
    </row>
    <row r="3" spans="1:10" ht="94.5">
      <c r="A3" s="16" t="s">
        <v>60</v>
      </c>
      <c r="B3" s="16"/>
      <c r="C3" s="16"/>
      <c r="D3" s="16"/>
      <c r="E3" s="16"/>
      <c r="F3" s="17" t="s">
        <v>36</v>
      </c>
      <c r="G3" s="17" t="s">
        <v>38</v>
      </c>
      <c r="H3" s="17" t="s">
        <v>39</v>
      </c>
      <c r="I3" s="17" t="s">
        <v>40</v>
      </c>
      <c r="J3" s="16"/>
    </row>
    <row r="4" spans="1:10" ht="60">
      <c r="A4" s="16" t="s">
        <v>61</v>
      </c>
      <c r="B4" s="16"/>
      <c r="C4" s="16"/>
      <c r="D4" s="16"/>
      <c r="E4" s="19" t="s">
        <v>75</v>
      </c>
      <c r="F4" s="17" t="s">
        <v>41</v>
      </c>
      <c r="G4" s="17" t="s">
        <v>42</v>
      </c>
      <c r="H4" s="17" t="s">
        <v>43</v>
      </c>
      <c r="I4" s="17" t="s">
        <v>44</v>
      </c>
      <c r="J4" s="16"/>
    </row>
    <row r="5" spans="1:10" ht="47.25">
      <c r="A5" s="16" t="s">
        <v>62</v>
      </c>
      <c r="B5" s="16"/>
      <c r="C5" s="16"/>
      <c r="D5" s="16"/>
      <c r="E5" s="16"/>
      <c r="F5" s="18" t="s">
        <v>45</v>
      </c>
      <c r="G5" s="17" t="s">
        <v>46</v>
      </c>
      <c r="H5" s="17" t="s">
        <v>47</v>
      </c>
      <c r="I5" s="17" t="s">
        <v>48</v>
      </c>
      <c r="J5" s="16"/>
    </row>
    <row r="6" spans="1:10" s="2" customFormat="1" ht="47.25">
      <c r="A6" s="16" t="s">
        <v>63</v>
      </c>
      <c r="B6" s="16"/>
      <c r="C6" s="16"/>
      <c r="D6" s="16"/>
      <c r="E6" s="16"/>
      <c r="F6" s="18" t="s">
        <v>77</v>
      </c>
      <c r="G6" s="17" t="s">
        <v>78</v>
      </c>
      <c r="H6" s="17" t="s">
        <v>79</v>
      </c>
      <c r="I6" s="17" t="s">
        <v>48</v>
      </c>
      <c r="J6" s="16"/>
    </row>
    <row r="7" spans="1:10" ht="47.25">
      <c r="A7" s="16" t="s">
        <v>64</v>
      </c>
      <c r="B7" s="16"/>
      <c r="C7" s="16"/>
      <c r="D7" s="16"/>
      <c r="E7" s="16"/>
      <c r="F7" s="17" t="s">
        <v>49</v>
      </c>
      <c r="G7" s="17" t="s">
        <v>50</v>
      </c>
      <c r="H7" s="17" t="s">
        <v>51</v>
      </c>
      <c r="I7" s="17" t="s">
        <v>48</v>
      </c>
      <c r="J7" s="16"/>
    </row>
    <row r="8" spans="1:10" ht="31.5">
      <c r="A8" s="16" t="s">
        <v>65</v>
      </c>
      <c r="B8" s="16"/>
      <c r="C8" s="16"/>
      <c r="D8" s="16"/>
      <c r="E8" s="16"/>
      <c r="F8" s="17" t="s">
        <v>52</v>
      </c>
      <c r="G8" s="17" t="s">
        <v>54</v>
      </c>
      <c r="H8" s="17" t="s">
        <v>53</v>
      </c>
      <c r="I8" s="17" t="s">
        <v>55</v>
      </c>
      <c r="J8" s="16"/>
    </row>
    <row r="9" spans="1:10" ht="47.25">
      <c r="A9" s="16" t="s">
        <v>70</v>
      </c>
      <c r="B9" s="16"/>
      <c r="C9" s="16"/>
      <c r="D9" s="16"/>
      <c r="E9" s="16"/>
      <c r="F9" s="17" t="s">
        <v>56</v>
      </c>
      <c r="G9" s="17" t="s">
        <v>57</v>
      </c>
      <c r="H9" s="17" t="s">
        <v>58</v>
      </c>
      <c r="I9" s="17" t="s">
        <v>59</v>
      </c>
      <c r="J9" s="16"/>
    </row>
    <row r="10" spans="1:10" ht="31.5">
      <c r="A10" s="16" t="s">
        <v>76</v>
      </c>
      <c r="B10" s="16"/>
      <c r="C10" s="16"/>
      <c r="D10" s="16"/>
      <c r="E10" s="16"/>
      <c r="F10" s="17" t="s">
        <v>66</v>
      </c>
      <c r="G10" s="17" t="s">
        <v>67</v>
      </c>
      <c r="H10" s="17" t="s">
        <v>68</v>
      </c>
      <c r="I10" s="17" t="s">
        <v>69</v>
      </c>
      <c r="J10" s="16"/>
    </row>
    <row r="11" spans="1:10" ht="47.25">
      <c r="A11" s="16" t="s">
        <v>80</v>
      </c>
      <c r="B11" s="16"/>
      <c r="C11" s="16"/>
      <c r="D11" s="16"/>
      <c r="E11" s="16"/>
      <c r="F11" s="17" t="s">
        <v>71</v>
      </c>
      <c r="G11" s="17" t="s">
        <v>72</v>
      </c>
      <c r="H11" s="17" t="s">
        <v>73</v>
      </c>
      <c r="I11" s="16" t="s">
        <v>74</v>
      </c>
      <c r="J11" s="16"/>
    </row>
  </sheetData>
  <hyperlinks>
    <hyperlink ref="E4" r:id="rId1" display="vnani20@gmail.com" xr:uid="{6D0160F4-717F-453B-A50B-19C1670B26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AB31-4246-4F7B-B0B8-D3F7FB2E5100}">
  <dimension ref="A1:J14"/>
  <sheetViews>
    <sheetView zoomScale="98" zoomScaleNormal="98" workbookViewId="0">
      <pane ySplit="1" topLeftCell="A10" activePane="bottomLeft" state="frozen"/>
      <selection activeCell="C1" sqref="C1"/>
      <selection pane="bottomLeft" activeCell="G11" sqref="G11"/>
    </sheetView>
  </sheetViews>
  <sheetFormatPr defaultRowHeight="15"/>
  <cols>
    <col min="1" max="1" width="6.140625" customWidth="1"/>
    <col min="2" max="2" width="7" customWidth="1"/>
    <col min="3" max="3" width="16.140625" customWidth="1"/>
    <col min="4" max="4" width="24.5703125" customWidth="1"/>
    <col min="5" max="5" width="8.85546875" customWidth="1"/>
    <col min="6" max="6" width="26" customWidth="1"/>
    <col min="7" max="7" width="34" customWidth="1"/>
    <col min="8" max="8" width="30.140625" customWidth="1"/>
    <col min="9" max="9" width="24.85546875" customWidth="1"/>
    <col min="10" max="10" width="9.42578125" customWidth="1"/>
  </cols>
  <sheetData>
    <row r="1" spans="1:10" s="2" customFormat="1" ht="15.75">
      <c r="A1" s="15" t="s">
        <v>17</v>
      </c>
      <c r="B1" s="15" t="s">
        <v>25</v>
      </c>
      <c r="C1" s="15" t="s">
        <v>29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22</v>
      </c>
      <c r="I1" s="15" t="s">
        <v>23</v>
      </c>
      <c r="J1" s="15" t="s">
        <v>24</v>
      </c>
    </row>
    <row r="2" spans="1:10" ht="105">
      <c r="A2" t="s">
        <v>83</v>
      </c>
      <c r="B2" t="s">
        <v>84</v>
      </c>
      <c r="C2" s="14" t="s">
        <v>85</v>
      </c>
      <c r="D2" s="14" t="s">
        <v>86</v>
      </c>
      <c r="F2" s="14" t="s">
        <v>87</v>
      </c>
      <c r="G2" s="20" t="s">
        <v>88</v>
      </c>
      <c r="H2" s="14" t="s">
        <v>89</v>
      </c>
      <c r="I2" s="14" t="s">
        <v>90</v>
      </c>
      <c r="J2" s="14" t="s">
        <v>126</v>
      </c>
    </row>
    <row r="3" spans="1:10" ht="120">
      <c r="A3" t="s">
        <v>95</v>
      </c>
      <c r="F3" s="21" t="s">
        <v>91</v>
      </c>
      <c r="G3" s="14" t="s">
        <v>92</v>
      </c>
      <c r="H3" s="14" t="s">
        <v>93</v>
      </c>
      <c r="I3" s="14" t="s">
        <v>94</v>
      </c>
      <c r="J3" s="14" t="s">
        <v>126</v>
      </c>
    </row>
    <row r="4" spans="1:10" s="2" customFormat="1" ht="45">
      <c r="A4" s="2" t="s">
        <v>104</v>
      </c>
      <c r="F4" s="21" t="s">
        <v>110</v>
      </c>
      <c r="G4" s="14" t="s">
        <v>111</v>
      </c>
      <c r="H4" s="14" t="s">
        <v>112</v>
      </c>
      <c r="I4" s="14" t="s">
        <v>113</v>
      </c>
      <c r="J4" s="14" t="s">
        <v>126</v>
      </c>
    </row>
    <row r="5" spans="1:10" s="2" customFormat="1" ht="60">
      <c r="A5" s="2" t="s">
        <v>105</v>
      </c>
      <c r="F5" s="21" t="s">
        <v>116</v>
      </c>
      <c r="G5" s="14" t="s">
        <v>117</v>
      </c>
      <c r="H5" s="14" t="s">
        <v>118</v>
      </c>
      <c r="I5" s="14" t="s">
        <v>119</v>
      </c>
      <c r="J5" s="14" t="s">
        <v>126</v>
      </c>
    </row>
    <row r="6" spans="1:10" ht="75">
      <c r="A6" t="s">
        <v>114</v>
      </c>
      <c r="F6" s="14" t="s">
        <v>96</v>
      </c>
      <c r="G6" s="14" t="s">
        <v>97</v>
      </c>
      <c r="H6" s="14" t="s">
        <v>98</v>
      </c>
      <c r="I6" s="14" t="s">
        <v>99</v>
      </c>
      <c r="J6" s="14" t="s">
        <v>126</v>
      </c>
    </row>
    <row r="7" spans="1:10" ht="45">
      <c r="A7" t="s">
        <v>115</v>
      </c>
      <c r="F7" t="s">
        <v>100</v>
      </c>
      <c r="G7" s="14" t="s">
        <v>101</v>
      </c>
      <c r="H7" s="14" t="s">
        <v>102</v>
      </c>
      <c r="I7" s="14" t="s">
        <v>103</v>
      </c>
      <c r="J7" s="14" t="s">
        <v>126</v>
      </c>
    </row>
    <row r="8" spans="1:10" ht="60">
      <c r="A8" t="s">
        <v>120</v>
      </c>
      <c r="F8" s="14" t="s">
        <v>106</v>
      </c>
      <c r="G8" s="14" t="s">
        <v>101</v>
      </c>
      <c r="H8" s="14" t="s">
        <v>107</v>
      </c>
      <c r="I8" s="14" t="s">
        <v>108</v>
      </c>
      <c r="J8" s="14" t="s">
        <v>109</v>
      </c>
    </row>
    <row r="9" spans="1:10" ht="90">
      <c r="A9" t="s">
        <v>121</v>
      </c>
      <c r="F9" s="14" t="s">
        <v>122</v>
      </c>
      <c r="G9" s="14" t="s">
        <v>123</v>
      </c>
      <c r="H9" s="14" t="s">
        <v>124</v>
      </c>
      <c r="I9" s="14" t="s">
        <v>125</v>
      </c>
      <c r="J9" s="14" t="s">
        <v>126</v>
      </c>
    </row>
    <row r="10" spans="1:10" ht="60">
      <c r="A10" t="s">
        <v>127</v>
      </c>
      <c r="F10" s="14" t="s">
        <v>128</v>
      </c>
      <c r="G10" s="14" t="s">
        <v>129</v>
      </c>
      <c r="H10" s="14" t="s">
        <v>130</v>
      </c>
      <c r="I10" s="14" t="s">
        <v>131</v>
      </c>
      <c r="J10" s="14" t="s">
        <v>126</v>
      </c>
    </row>
    <row r="11" spans="1:10" s="2" customFormat="1" ht="60">
      <c r="A11" s="2" t="s">
        <v>132</v>
      </c>
      <c r="F11" s="14" t="s">
        <v>138</v>
      </c>
      <c r="G11" s="14" t="s">
        <v>137</v>
      </c>
      <c r="H11" s="14" t="s">
        <v>139</v>
      </c>
      <c r="I11" s="14" t="s">
        <v>140</v>
      </c>
      <c r="J11" s="14" t="s">
        <v>126</v>
      </c>
    </row>
    <row r="12" spans="1:10" ht="120">
      <c r="A12" t="s">
        <v>141</v>
      </c>
      <c r="F12" s="14" t="s">
        <v>133</v>
      </c>
      <c r="G12" s="14" t="s">
        <v>134</v>
      </c>
      <c r="H12" s="14" t="s">
        <v>135</v>
      </c>
      <c r="I12" s="14" t="s">
        <v>136</v>
      </c>
      <c r="J12" s="14" t="s">
        <v>126</v>
      </c>
    </row>
    <row r="13" spans="1:10" ht="75">
      <c r="A13" t="s">
        <v>150</v>
      </c>
      <c r="F13" s="14" t="s">
        <v>142</v>
      </c>
      <c r="G13" s="14" t="s">
        <v>143</v>
      </c>
      <c r="H13" s="14" t="s">
        <v>144</v>
      </c>
      <c r="I13" s="14" t="s">
        <v>145</v>
      </c>
      <c r="J13" s="14" t="s">
        <v>126</v>
      </c>
    </row>
    <row r="14" spans="1:10" ht="45">
      <c r="A14" t="s">
        <v>151</v>
      </c>
      <c r="F14" s="14" t="s">
        <v>146</v>
      </c>
      <c r="G14" s="14" t="s">
        <v>147</v>
      </c>
      <c r="H14" s="14" t="s">
        <v>148</v>
      </c>
      <c r="I14" s="14" t="s">
        <v>149</v>
      </c>
      <c r="J14" s="14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4B9B-51A4-4F8B-A508-A100304D270B}">
  <dimension ref="A1:J12"/>
  <sheetViews>
    <sheetView topLeftCell="A9" workbookViewId="0">
      <selection activeCell="F23" sqref="F23"/>
    </sheetView>
  </sheetViews>
  <sheetFormatPr defaultRowHeight="15"/>
  <cols>
    <col min="4" max="4" width="16" customWidth="1"/>
    <col min="5" max="5" width="26.28515625" customWidth="1"/>
    <col min="6" max="6" width="25.28515625" customWidth="1"/>
    <col min="7" max="7" width="26" customWidth="1"/>
    <col min="8" max="9" width="27" customWidth="1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160</v>
      </c>
      <c r="E1" s="23" t="s">
        <v>18</v>
      </c>
      <c r="F1" s="23" t="s">
        <v>20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60">
      <c r="A2" t="s">
        <v>164</v>
      </c>
      <c r="B2" t="s">
        <v>165</v>
      </c>
      <c r="D2" t="s">
        <v>166</v>
      </c>
      <c r="E2" t="s">
        <v>167</v>
      </c>
      <c r="F2" s="14" t="s">
        <v>168</v>
      </c>
      <c r="G2" s="14" t="s">
        <v>169</v>
      </c>
      <c r="H2" s="14" t="s">
        <v>170</v>
      </c>
      <c r="I2" s="14" t="s">
        <v>171</v>
      </c>
    </row>
    <row r="3" spans="1:10" ht="60">
      <c r="A3" t="s">
        <v>172</v>
      </c>
      <c r="F3" s="14" t="s">
        <v>173</v>
      </c>
      <c r="G3" s="14" t="s">
        <v>169</v>
      </c>
      <c r="H3" s="14" t="s">
        <v>174</v>
      </c>
      <c r="I3" s="14" t="s">
        <v>175</v>
      </c>
    </row>
    <row r="4" spans="1:10" ht="60">
      <c r="A4" t="s">
        <v>176</v>
      </c>
      <c r="F4" s="14" t="s">
        <v>177</v>
      </c>
      <c r="G4" s="14" t="s">
        <v>178</v>
      </c>
      <c r="H4" s="14" t="s">
        <v>179</v>
      </c>
      <c r="I4" s="14" t="s">
        <v>180</v>
      </c>
    </row>
    <row r="5" spans="1:10" ht="60">
      <c r="A5" t="s">
        <v>181</v>
      </c>
      <c r="F5" s="14" t="s">
        <v>182</v>
      </c>
      <c r="G5" s="14" t="s">
        <v>178</v>
      </c>
      <c r="H5" s="14" t="s">
        <v>183</v>
      </c>
      <c r="I5" s="14" t="s">
        <v>183</v>
      </c>
    </row>
    <row r="6" spans="1:10" ht="60">
      <c r="A6" t="s">
        <v>184</v>
      </c>
      <c r="F6" s="14" t="s">
        <v>185</v>
      </c>
      <c r="G6" s="14" t="s">
        <v>178</v>
      </c>
      <c r="H6" s="14" t="s">
        <v>186</v>
      </c>
      <c r="I6" s="14" t="s">
        <v>187</v>
      </c>
    </row>
    <row r="7" spans="1:10" ht="60">
      <c r="A7" t="s">
        <v>192</v>
      </c>
      <c r="F7" s="14" t="s">
        <v>188</v>
      </c>
      <c r="G7" s="14" t="s">
        <v>189</v>
      </c>
      <c r="H7" s="14" t="s">
        <v>190</v>
      </c>
      <c r="I7" s="14" t="s">
        <v>191</v>
      </c>
    </row>
    <row r="8" spans="1:10" ht="60">
      <c r="A8" t="s">
        <v>196</v>
      </c>
      <c r="F8" s="14" t="s">
        <v>193</v>
      </c>
      <c r="G8" s="14" t="s">
        <v>194</v>
      </c>
      <c r="H8" s="14" t="s">
        <v>195</v>
      </c>
      <c r="I8" s="14" t="s">
        <v>197</v>
      </c>
    </row>
    <row r="9" spans="1:10" ht="60">
      <c r="A9" t="s">
        <v>198</v>
      </c>
      <c r="F9" s="14" t="s">
        <v>199</v>
      </c>
      <c r="G9" s="14" t="s">
        <v>200</v>
      </c>
      <c r="H9" s="14" t="s">
        <v>201</v>
      </c>
      <c r="I9" s="14" t="s">
        <v>202</v>
      </c>
    </row>
    <row r="10" spans="1:10" ht="60">
      <c r="A10" t="s">
        <v>203</v>
      </c>
      <c r="F10" s="14" t="s">
        <v>204</v>
      </c>
      <c r="G10" s="14" t="s">
        <v>205</v>
      </c>
      <c r="H10" s="14" t="s">
        <v>206</v>
      </c>
      <c r="I10" s="14" t="s">
        <v>207</v>
      </c>
    </row>
    <row r="11" spans="1:10" ht="60">
      <c r="A11" t="s">
        <v>208</v>
      </c>
      <c r="F11" s="14" t="s">
        <v>209</v>
      </c>
      <c r="G11" s="14" t="s">
        <v>210</v>
      </c>
      <c r="H11" s="14" t="s">
        <v>211</v>
      </c>
      <c r="I11" s="14" t="s">
        <v>212</v>
      </c>
    </row>
    <row r="12" spans="1:10" ht="75">
      <c r="A12" t="s">
        <v>213</v>
      </c>
      <c r="F12" s="14" t="s">
        <v>214</v>
      </c>
      <c r="G12" s="14" t="s">
        <v>215</v>
      </c>
      <c r="H12" s="14" t="s">
        <v>216</v>
      </c>
      <c r="I12" s="14" t="s">
        <v>217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24AD-4B53-4A78-A67A-2AD5B409D1D1}">
  <dimension ref="A1:J12"/>
  <sheetViews>
    <sheetView topLeftCell="A3" workbookViewId="0">
      <selection activeCell="H7" sqref="H7"/>
    </sheetView>
  </sheetViews>
  <sheetFormatPr defaultRowHeight="15"/>
  <cols>
    <col min="2" max="2" width="10.140625" customWidth="1"/>
    <col min="4" max="4" width="12.140625" customWidth="1"/>
    <col min="5" max="5" width="24.7109375" customWidth="1"/>
    <col min="6" max="6" width="31.28515625" customWidth="1"/>
    <col min="7" max="7" width="30.5703125" customWidth="1"/>
    <col min="8" max="8" width="28.140625" customWidth="1"/>
    <col min="9" max="9" width="27.85546875" customWidth="1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160</v>
      </c>
      <c r="E1" s="23" t="s">
        <v>18</v>
      </c>
      <c r="F1" s="23" t="s">
        <v>20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60">
      <c r="A2" t="s">
        <v>219</v>
      </c>
      <c r="B2" t="s">
        <v>220</v>
      </c>
      <c r="D2" s="14" t="s">
        <v>222</v>
      </c>
      <c r="E2" s="14" t="s">
        <v>223</v>
      </c>
      <c r="F2" s="24" t="s">
        <v>224</v>
      </c>
      <c r="G2" s="14" t="s">
        <v>225</v>
      </c>
      <c r="H2" s="14" t="s">
        <v>226</v>
      </c>
      <c r="I2" s="14" t="s">
        <v>227</v>
      </c>
    </row>
    <row r="3" spans="1:10" ht="82.5">
      <c r="A3" t="s">
        <v>248</v>
      </c>
      <c r="E3" s="25"/>
      <c r="F3" s="25" t="s">
        <v>228</v>
      </c>
      <c r="G3" s="14" t="s">
        <v>229</v>
      </c>
      <c r="H3" s="14" t="s">
        <v>230</v>
      </c>
      <c r="I3" s="26" t="s">
        <v>231</v>
      </c>
    </row>
    <row r="4" spans="1:10" ht="115.5">
      <c r="A4" t="s">
        <v>249</v>
      </c>
      <c r="F4" s="24" t="s">
        <v>232</v>
      </c>
      <c r="G4" s="14" t="s">
        <v>233</v>
      </c>
      <c r="H4" s="14" t="s">
        <v>234</v>
      </c>
      <c r="I4" s="27" t="s">
        <v>235</v>
      </c>
    </row>
    <row r="5" spans="1:10" ht="60">
      <c r="A5" t="s">
        <v>250</v>
      </c>
      <c r="F5" s="24" t="s">
        <v>236</v>
      </c>
      <c r="G5" s="14" t="s">
        <v>237</v>
      </c>
      <c r="H5" s="14" t="s">
        <v>238</v>
      </c>
      <c r="I5" s="14" t="s">
        <v>239</v>
      </c>
    </row>
    <row r="6" spans="1:10" ht="45">
      <c r="A6" t="s">
        <v>251</v>
      </c>
      <c r="F6" s="24" t="s">
        <v>240</v>
      </c>
      <c r="G6" s="14" t="s">
        <v>241</v>
      </c>
      <c r="H6" s="14" t="s">
        <v>242</v>
      </c>
      <c r="I6" s="14" t="s">
        <v>243</v>
      </c>
    </row>
    <row r="7" spans="1:10" ht="75">
      <c r="A7" t="s">
        <v>252</v>
      </c>
      <c r="F7" s="24" t="s">
        <v>244</v>
      </c>
      <c r="G7" s="14" t="s">
        <v>245</v>
      </c>
      <c r="H7" s="14" t="s">
        <v>246</v>
      </c>
      <c r="I7" s="14" t="s">
        <v>247</v>
      </c>
    </row>
    <row r="8" spans="1:10" ht="90">
      <c r="A8" t="s">
        <v>253</v>
      </c>
      <c r="F8" s="24" t="s">
        <v>254</v>
      </c>
      <c r="G8" s="14" t="s">
        <v>255</v>
      </c>
      <c r="H8" s="14" t="s">
        <v>256</v>
      </c>
      <c r="I8" s="14" t="s">
        <v>257</v>
      </c>
    </row>
    <row r="9" spans="1:10" ht="82.5">
      <c r="A9" t="s">
        <v>266</v>
      </c>
      <c r="F9" s="24" t="s">
        <v>258</v>
      </c>
      <c r="G9" s="14" t="s">
        <v>259</v>
      </c>
      <c r="H9" s="14" t="s">
        <v>260</v>
      </c>
      <c r="I9" s="28" t="s">
        <v>261</v>
      </c>
    </row>
    <row r="10" spans="1:10" ht="45">
      <c r="A10" t="s">
        <v>267</v>
      </c>
      <c r="F10" s="24" t="s">
        <v>262</v>
      </c>
      <c r="G10" s="14" t="s">
        <v>263</v>
      </c>
      <c r="H10" s="14" t="s">
        <v>264</v>
      </c>
      <c r="I10" s="14" t="s">
        <v>265</v>
      </c>
    </row>
    <row r="11" spans="1:10" ht="47.25">
      <c r="A11" t="s">
        <v>268</v>
      </c>
      <c r="F11" s="17" t="s">
        <v>56</v>
      </c>
      <c r="G11" s="17" t="s">
        <v>57</v>
      </c>
      <c r="H11" s="17" t="s">
        <v>58</v>
      </c>
      <c r="I11" s="17" t="s">
        <v>59</v>
      </c>
    </row>
    <row r="12" spans="1:10">
      <c r="A12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C734-4D9B-45A0-9C68-89745D000207}">
  <dimension ref="A1:J6"/>
  <sheetViews>
    <sheetView workbookViewId="0">
      <selection sqref="A1:XFD1048576"/>
    </sheetView>
  </sheetViews>
  <sheetFormatPr defaultRowHeight="15"/>
  <cols>
    <col min="4" max="4" width="16.7109375" customWidth="1"/>
    <col min="5" max="5" width="26.5703125" customWidth="1"/>
    <col min="6" max="6" width="26.28515625" customWidth="1"/>
    <col min="7" max="7" width="26.85546875" customWidth="1"/>
    <col min="8" max="8" width="23.85546875" customWidth="1"/>
    <col min="9" max="9" width="25.7109375" customWidth="1"/>
  </cols>
  <sheetData>
    <row r="1" spans="1:10" s="23" customFormat="1" ht="15.75">
      <c r="A1" s="23" t="s">
        <v>157</v>
      </c>
      <c r="B1" s="23" t="s">
        <v>158</v>
      </c>
      <c r="C1" s="23" t="s">
        <v>159</v>
      </c>
      <c r="D1" s="23" t="s">
        <v>271</v>
      </c>
      <c r="E1" s="23" t="s">
        <v>18</v>
      </c>
      <c r="F1" s="23" t="s">
        <v>272</v>
      </c>
      <c r="G1" s="23" t="s">
        <v>161</v>
      </c>
      <c r="H1" s="23" t="s">
        <v>22</v>
      </c>
      <c r="I1" s="23" t="s">
        <v>162</v>
      </c>
      <c r="J1" s="23" t="s">
        <v>163</v>
      </c>
    </row>
    <row r="2" spans="1:10" ht="30">
      <c r="A2" t="s">
        <v>274</v>
      </c>
      <c r="B2" s="14" t="s">
        <v>270</v>
      </c>
      <c r="D2" s="14" t="s">
        <v>275</v>
      </c>
      <c r="E2" s="14" t="s">
        <v>276</v>
      </c>
      <c r="F2" s="14" t="s">
        <v>277</v>
      </c>
      <c r="G2" s="14" t="s">
        <v>278</v>
      </c>
      <c r="H2" s="14" t="s">
        <v>279</v>
      </c>
      <c r="I2" s="14" t="s">
        <v>280</v>
      </c>
    </row>
    <row r="3" spans="1:10" ht="30">
      <c r="A3" t="s">
        <v>281</v>
      </c>
      <c r="F3" t="s">
        <v>282</v>
      </c>
      <c r="G3" s="14" t="s">
        <v>283</v>
      </c>
      <c r="H3" t="s">
        <v>284</v>
      </c>
      <c r="I3" t="s">
        <v>285</v>
      </c>
    </row>
    <row r="4" spans="1:10" ht="90">
      <c r="A4" t="s">
        <v>286</v>
      </c>
      <c r="F4" s="14" t="s">
        <v>287</v>
      </c>
      <c r="G4" t="s">
        <v>283</v>
      </c>
      <c r="H4" s="14" t="s">
        <v>288</v>
      </c>
      <c r="I4" s="14" t="s">
        <v>289</v>
      </c>
    </row>
    <row r="5" spans="1:10" ht="30">
      <c r="A5" t="s">
        <v>293</v>
      </c>
      <c r="F5" s="14" t="s">
        <v>290</v>
      </c>
      <c r="G5" s="14" t="s">
        <v>283</v>
      </c>
      <c r="H5" t="s">
        <v>291</v>
      </c>
      <c r="I5" t="s">
        <v>292</v>
      </c>
    </row>
    <row r="6" spans="1:10" ht="30">
      <c r="A6" t="s">
        <v>297</v>
      </c>
      <c r="F6" s="14" t="s">
        <v>294</v>
      </c>
      <c r="G6" s="14" t="s">
        <v>283</v>
      </c>
      <c r="H6" s="14" t="s">
        <v>295</v>
      </c>
      <c r="I6" s="14" t="s">
        <v>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0E4A-EA89-4DE0-AF5C-48D4A77D1D12}">
  <dimension ref="A1:J6"/>
  <sheetViews>
    <sheetView topLeftCell="A5" workbookViewId="0">
      <selection activeCell="F7" sqref="F7"/>
    </sheetView>
  </sheetViews>
  <sheetFormatPr defaultRowHeight="15"/>
  <cols>
    <col min="1" max="3" width="9.140625" style="2"/>
    <col min="4" max="4" width="16.7109375" style="2" customWidth="1"/>
    <col min="5" max="5" width="26.5703125" style="2" customWidth="1"/>
    <col min="6" max="6" width="26.28515625" style="2" customWidth="1"/>
    <col min="7" max="7" width="26.85546875" style="2" customWidth="1"/>
    <col min="8" max="8" width="23.85546875" style="2" customWidth="1"/>
    <col min="9" max="9" width="25.7109375" style="2" customWidth="1"/>
    <col min="10" max="16384" width="9.140625" style="2"/>
  </cols>
  <sheetData>
    <row r="1" spans="1:10" s="33" customFormat="1" ht="15.75">
      <c r="A1" s="33" t="s">
        <v>157</v>
      </c>
      <c r="B1" s="33" t="s">
        <v>158</v>
      </c>
      <c r="C1" s="33" t="s">
        <v>159</v>
      </c>
      <c r="D1" s="33" t="s">
        <v>271</v>
      </c>
      <c r="E1" s="33" t="s">
        <v>18</v>
      </c>
      <c r="F1" s="33" t="s">
        <v>272</v>
      </c>
      <c r="G1" s="33" t="s">
        <v>161</v>
      </c>
      <c r="H1" s="33" t="s">
        <v>22</v>
      </c>
      <c r="I1" s="33" t="s">
        <v>162</v>
      </c>
      <c r="J1" s="33" t="s">
        <v>163</v>
      </c>
    </row>
    <row r="2" spans="1:10" ht="90">
      <c r="A2" s="2" t="s">
        <v>477</v>
      </c>
      <c r="B2" s="14" t="s">
        <v>478</v>
      </c>
      <c r="D2" s="14" t="s">
        <v>480</v>
      </c>
      <c r="E2" s="14" t="s">
        <v>481</v>
      </c>
      <c r="F2" s="24" t="s">
        <v>409</v>
      </c>
      <c r="G2" s="14" t="s">
        <v>410</v>
      </c>
      <c r="H2" s="14" t="s">
        <v>411</v>
      </c>
      <c r="I2" s="14" t="s">
        <v>412</v>
      </c>
    </row>
    <row r="3" spans="1:10" ht="75">
      <c r="A3" s="2" t="s">
        <v>497</v>
      </c>
      <c r="F3" s="24" t="s">
        <v>482</v>
      </c>
      <c r="G3" s="14" t="s">
        <v>483</v>
      </c>
      <c r="H3" s="14" t="s">
        <v>484</v>
      </c>
      <c r="I3" s="14" t="s">
        <v>485</v>
      </c>
    </row>
    <row r="4" spans="1:10" ht="75">
      <c r="A4" s="2" t="s">
        <v>498</v>
      </c>
      <c r="F4" s="24" t="s">
        <v>486</v>
      </c>
      <c r="G4" s="14" t="s">
        <v>487</v>
      </c>
      <c r="H4" s="14" t="s">
        <v>488</v>
      </c>
      <c r="I4" s="14" t="s">
        <v>489</v>
      </c>
    </row>
    <row r="5" spans="1:10" ht="75">
      <c r="A5" s="2" t="s">
        <v>499</v>
      </c>
      <c r="F5" s="14" t="s">
        <v>490</v>
      </c>
      <c r="G5" s="14" t="s">
        <v>491</v>
      </c>
      <c r="H5" s="14" t="s">
        <v>493</v>
      </c>
      <c r="I5" s="14" t="s">
        <v>492</v>
      </c>
    </row>
    <row r="6" spans="1:10" ht="75">
      <c r="A6" s="2" t="s">
        <v>500</v>
      </c>
      <c r="F6" s="14" t="s">
        <v>494</v>
      </c>
      <c r="G6" s="14" t="s">
        <v>491</v>
      </c>
      <c r="H6" s="14" t="s">
        <v>495</v>
      </c>
      <c r="I6" s="14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scenarios</vt:lpstr>
      <vt:lpstr>forms</vt:lpstr>
      <vt:lpstr>mobile recordings</vt:lpstr>
      <vt:lpstr>login for vwo</vt:lpstr>
      <vt:lpstr>start a free trail</vt:lpstr>
      <vt:lpstr>setup page</vt:lpstr>
      <vt:lpstr>forgot password</vt:lpstr>
      <vt:lpstr>sso page</vt:lpstr>
      <vt:lpstr>multivarient</vt:lpstr>
      <vt:lpstr>split url</vt:lpstr>
      <vt:lpstr>mobile app ab</vt:lpstr>
      <vt:lpstr>insights dashboard</vt:lpstr>
      <vt:lpstr>vwo goals</vt:lpstr>
      <vt:lpstr>funnels</vt:lpstr>
      <vt:lpstr>session recordings</vt:lpstr>
      <vt:lpstr>heatmaps</vt:lpstr>
      <vt:lpstr>home page</vt:lpstr>
      <vt:lpstr>dashboard</vt:lpstr>
      <vt:lpstr>surveys</vt:lpstr>
      <vt:lpstr>Sheet8</vt:lpstr>
      <vt:lpstr>personalize</vt:lpstr>
      <vt:lpstr>webrollout</vt:lpstr>
      <vt:lpstr>introduction</vt:lpstr>
      <vt:lpstr>profile</vt:lpstr>
      <vt:lpstr>Ab testing</vt:lpstr>
      <vt:lpstr>events</vt:lpstr>
      <vt:lpstr>segments</vt:lpstr>
      <vt:lpstr>triggers</vt:lpstr>
      <vt:lpstr>metrics</vt:lpstr>
      <vt:lpstr>audit</vt:lpstr>
      <vt:lpstr>services</vt:lpstr>
      <vt:lpstr>update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2024-03-27T03:06:35Z</dcterms:created>
  <dcterms:modified xsi:type="dcterms:W3CDTF">2024-04-02T05:07:55Z</dcterms:modified>
</cp:coreProperties>
</file>