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y/WorkSpace/LabTutor/Assignment 2/"/>
    </mc:Choice>
  </mc:AlternateContent>
  <xr:revisionPtr revIDLastSave="0" documentId="13_ncr:1_{62F51899-B015-814A-A8A3-9644B74E07E3}" xr6:coauthVersionLast="47" xr6:coauthVersionMax="47" xr10:uidLastSave="{00000000-0000-0000-0000-000000000000}"/>
  <bookViews>
    <workbookView xWindow="0" yWindow="760" windowWidth="30240" windowHeight="17740" xr2:uid="{004B99D7-2D32-450D-AB79-30F8232DE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4" i="1" l="1"/>
</calcChain>
</file>

<file path=xl/sharedStrings.xml><?xml version="1.0" encoding="utf-8"?>
<sst xmlns="http://schemas.openxmlformats.org/spreadsheetml/2006/main" count="58" uniqueCount="52">
  <si>
    <t>Name:</t>
  </si>
  <si>
    <t>zID:</t>
  </si>
  <si>
    <t>Requirement</t>
  </si>
  <si>
    <t>Points Assigned</t>
  </si>
  <si>
    <t>Points Earned</t>
  </si>
  <si>
    <t>Task 1</t>
  </si>
  <si>
    <t>Task 2</t>
  </si>
  <si>
    <t>Task 3</t>
  </si>
  <si>
    <t>Miscellaneous Deductions</t>
  </si>
  <si>
    <t xml:space="preserve">Poorly formatted code </t>
  </si>
  <si>
    <t xml:space="preserve">Node constructor </t>
  </si>
  <si>
    <t xml:space="preserve">all getter methods </t>
  </si>
  <si>
    <r>
      <t>toString()</t>
    </r>
    <r>
      <rPr>
        <sz val="11"/>
        <color theme="1"/>
        <rFont val="等线"/>
        <family val="2"/>
        <scheme val="minor"/>
      </rPr>
      <t xml:space="preserve"> in the correct format</t>
    </r>
  </si>
  <si>
    <t>Edge constructor</t>
  </si>
  <si>
    <t xml:space="preserve">toString() </t>
  </si>
  <si>
    <t>UML</t>
  </si>
  <si>
    <t>testing</t>
  </si>
  <si>
    <t>equals</t>
  </si>
  <si>
    <t>one paragraph describing the hashcode</t>
  </si>
  <si>
    <t xml:space="preserve">test the hashCode() </t>
  </si>
  <si>
    <t>addNode (+ exception)</t>
  </si>
  <si>
    <t>addEdge (+ exception)</t>
  </si>
  <si>
    <t xml:space="preserve">removeEdge </t>
  </si>
  <si>
    <t xml:space="preserve">testing all 5 methods </t>
  </si>
  <si>
    <t>justification (if any, in not add 1 mark to testing)</t>
  </si>
  <si>
    <t>getNeighbors (+ excpetion)</t>
  </si>
  <si>
    <t xml:space="preserve">toString (in the correct format) </t>
  </si>
  <si>
    <t>Task 4</t>
  </si>
  <si>
    <t>processFile</t>
  </si>
  <si>
    <t>suggestFriends</t>
  </si>
  <si>
    <t>getMutualFriends</t>
  </si>
  <si>
    <t>justification of using bufferedReader</t>
  </si>
  <si>
    <t>justification of your approach to address this task</t>
  </si>
  <si>
    <t>big O (suggestFriends)</t>
  </si>
  <si>
    <t>big O (getMutualFriends )</t>
  </si>
  <si>
    <t>Task 5</t>
  </si>
  <si>
    <t>remindBDEvents</t>
  </si>
  <si>
    <t>design</t>
  </si>
  <si>
    <t>no compliance with the interfaces provided</t>
  </si>
  <si>
    <t>Task 6</t>
  </si>
  <si>
    <t>Team</t>
  </si>
  <si>
    <t>inefficient memory</t>
  </si>
  <si>
    <t>inefficient reading data in Task 4</t>
  </si>
  <si>
    <t>total</t>
  </si>
  <si>
    <t>feedback</t>
  </si>
  <si>
    <t>hashcode (3 marks if no duplicates)</t>
  </si>
  <si>
    <t>good things</t>
  </si>
  <si>
    <t>improvements</t>
  </si>
  <si>
    <t xml:space="preserve">Missing PyDoc </t>
    <phoneticPr fontId="10" type="noConversion"/>
  </si>
  <si>
    <t>Individual Contribution</t>
    <phoneticPr fontId="10" type="noConversion"/>
  </si>
  <si>
    <t>Individual Reflection</t>
    <phoneticPr fontId="10" type="noConversion"/>
  </si>
  <si>
    <t xml:space="preserve">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</si>
</sst>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0"/>
      <color theme="1"/>
      <name val="等线"/>
      <family val="2"/>
      <scheme val="minor"/>
    </font>
    <font>
      <b/>
      <sz val="16"/>
      <color rgb="FF3F3F76"/>
      <name val="等线"/>
      <family val="2"/>
      <scheme val="minor"/>
    </font>
    <font>
      <b/>
      <sz val="11"/>
      <color rgb="FF006100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3" borderId="2" xfId="2" applyFont="1" applyBorder="1" applyAlignment="1">
      <alignment vertical="center" wrapText="1"/>
    </xf>
    <xf numFmtId="0" fontId="7" fillId="2" borderId="2" xfId="1" applyFont="1" applyBorder="1" applyAlignment="1">
      <alignment horizontal="center" vertical="center" wrapText="1"/>
    </xf>
    <xf numFmtId="0" fontId="3" fillId="4" borderId="3" xfId="3" applyFont="1" applyBorder="1" applyAlignment="1">
      <alignment horizontal="center" vertical="center" wrapText="1"/>
    </xf>
    <xf numFmtId="0" fontId="4" fillId="4" borderId="3" xfId="3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7" fillId="2" borderId="7" xfId="1" applyFont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</cellXfs>
  <cellStyles count="4">
    <cellStyle name="Accent2" xfId="3" builtinId="33"/>
    <cellStyle name="Good" xfId="1" builtinId="26"/>
    <cellStyle name="Input" xfId="2" builtinId="20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7A01-3B84-4920-A06D-553EFE09A83F}">
  <dimension ref="A1:E54"/>
  <sheetViews>
    <sheetView tabSelected="1" topLeftCell="A5" zoomScaleNormal="100" workbookViewId="0">
      <selection activeCell="H21" sqref="H21"/>
    </sheetView>
  </sheetViews>
  <sheetFormatPr baseColWidth="10" defaultColWidth="8.83203125" defaultRowHeight="15"/>
  <cols>
    <col min="1" max="1" width="52.33203125" customWidth="1"/>
    <col min="2" max="2" width="29.6640625" customWidth="1"/>
    <col min="3" max="3" width="21.1640625" customWidth="1"/>
    <col min="4" max="4" width="14.1640625" customWidth="1"/>
    <col min="5" max="5" width="23.6640625" customWidth="1"/>
  </cols>
  <sheetData>
    <row r="1" spans="1:5">
      <c r="A1" t="s">
        <v>40</v>
      </c>
    </row>
    <row r="2" spans="1:5">
      <c r="A2" s="1" t="s">
        <v>0</v>
      </c>
      <c r="B2" s="1"/>
    </row>
    <row r="3" spans="1:5">
      <c r="A3" s="1" t="s">
        <v>1</v>
      </c>
      <c r="B3" s="1"/>
    </row>
    <row r="4" spans="1:5" ht="16" thickBot="1">
      <c r="A4" s="1"/>
      <c r="B4" s="1"/>
      <c r="D4" s="13" t="s">
        <v>44</v>
      </c>
      <c r="E4" s="14"/>
    </row>
    <row r="5" spans="1:5" ht="23" thickBot="1">
      <c r="A5" s="2" t="s">
        <v>2</v>
      </c>
      <c r="B5" s="3" t="s">
        <v>3</v>
      </c>
      <c r="C5" s="3" t="s">
        <v>4</v>
      </c>
      <c r="D5" s="3" t="s">
        <v>46</v>
      </c>
      <c r="E5" s="12" t="s">
        <v>47</v>
      </c>
    </row>
    <row r="6" spans="1:5" ht="16">
      <c r="A6" s="4" t="s">
        <v>5</v>
      </c>
      <c r="B6" s="4"/>
      <c r="C6" s="5"/>
      <c r="D6" s="5"/>
      <c r="E6" s="5"/>
    </row>
    <row r="7" spans="1:5">
      <c r="A7" s="6" t="s">
        <v>10</v>
      </c>
      <c r="B7" s="7">
        <v>1</v>
      </c>
      <c r="C7" s="8"/>
    </row>
    <row r="8" spans="1:5">
      <c r="A8" s="6" t="s">
        <v>11</v>
      </c>
      <c r="B8" s="7">
        <v>2</v>
      </c>
      <c r="C8" s="8"/>
    </row>
    <row r="9" spans="1:5" ht="16">
      <c r="A9" s="6" t="s">
        <v>12</v>
      </c>
      <c r="B9" s="7">
        <v>1</v>
      </c>
      <c r="C9" s="8"/>
    </row>
    <row r="10" spans="1:5">
      <c r="A10" s="6" t="s">
        <v>15</v>
      </c>
      <c r="B10" s="7">
        <v>1</v>
      </c>
      <c r="C10" s="8"/>
    </row>
    <row r="11" spans="1:5">
      <c r="A11" s="6" t="s">
        <v>16</v>
      </c>
      <c r="B11" s="7">
        <v>1</v>
      </c>
      <c r="C11" s="8"/>
    </row>
    <row r="12" spans="1:5">
      <c r="A12" s="6" t="s">
        <v>13</v>
      </c>
      <c r="B12" s="7">
        <v>1</v>
      </c>
      <c r="C12" s="8"/>
    </row>
    <row r="13" spans="1:5">
      <c r="A13" s="6" t="s">
        <v>14</v>
      </c>
      <c r="B13" s="7">
        <v>1</v>
      </c>
      <c r="C13" s="8"/>
    </row>
    <row r="14" spans="1:5">
      <c r="A14" s="6" t="s">
        <v>16</v>
      </c>
      <c r="B14" s="7">
        <v>1</v>
      </c>
      <c r="C14" s="8"/>
    </row>
    <row r="15" spans="1:5" ht="16" thickBot="1">
      <c r="A15" s="9" t="s">
        <v>15</v>
      </c>
      <c r="B15" s="10">
        <v>1</v>
      </c>
      <c r="C15" s="11"/>
    </row>
    <row r="16" spans="1:5" ht="16">
      <c r="A16" s="4" t="s">
        <v>6</v>
      </c>
      <c r="B16" s="4"/>
      <c r="C16" s="5"/>
      <c r="D16" s="5"/>
      <c r="E16" s="5"/>
    </row>
    <row r="17" spans="1:5">
      <c r="A17" s="6" t="s">
        <v>45</v>
      </c>
      <c r="B17" s="7">
        <v>3</v>
      </c>
      <c r="C17" s="8"/>
    </row>
    <row r="18" spans="1:5">
      <c r="A18" s="6" t="s">
        <v>17</v>
      </c>
      <c r="B18" s="7">
        <v>2</v>
      </c>
      <c r="C18" s="8"/>
    </row>
    <row r="19" spans="1:5">
      <c r="A19" s="6" t="s">
        <v>18</v>
      </c>
      <c r="B19" s="7">
        <v>2</v>
      </c>
      <c r="C19" s="8"/>
    </row>
    <row r="20" spans="1:5">
      <c r="A20" s="6" t="s">
        <v>19</v>
      </c>
      <c r="B20" s="7">
        <v>1</v>
      </c>
      <c r="C20" s="8"/>
    </row>
    <row r="21" spans="1:5" ht="16">
      <c r="A21" s="4" t="s">
        <v>7</v>
      </c>
      <c r="B21" s="4"/>
      <c r="C21" s="5"/>
      <c r="D21" s="5"/>
      <c r="E21" s="5"/>
    </row>
    <row r="22" spans="1:5">
      <c r="A22" s="6" t="s">
        <v>20</v>
      </c>
      <c r="B22" s="7">
        <v>3</v>
      </c>
      <c r="C22" s="8"/>
    </row>
    <row r="23" spans="1:5">
      <c r="A23" s="6" t="s">
        <v>21</v>
      </c>
      <c r="B23" s="7">
        <v>3</v>
      </c>
      <c r="C23" s="8"/>
    </row>
    <row r="24" spans="1:5">
      <c r="A24" s="6" t="s">
        <v>22</v>
      </c>
      <c r="B24" s="7">
        <v>3</v>
      </c>
      <c r="C24" s="8"/>
    </row>
    <row r="25" spans="1:5">
      <c r="A25" s="6" t="s">
        <v>20</v>
      </c>
      <c r="B25" s="7">
        <v>3</v>
      </c>
      <c r="C25" s="8"/>
    </row>
    <row r="26" spans="1:5">
      <c r="A26" s="6" t="s">
        <v>25</v>
      </c>
      <c r="B26" s="7">
        <v>3</v>
      </c>
      <c r="C26" s="8"/>
    </row>
    <row r="27" spans="1:5">
      <c r="A27" s="6" t="s">
        <v>26</v>
      </c>
      <c r="B27" s="7">
        <v>3</v>
      </c>
      <c r="C27" s="8"/>
    </row>
    <row r="28" spans="1:5">
      <c r="A28" s="6" t="s">
        <v>23</v>
      </c>
      <c r="B28" s="6">
        <v>3</v>
      </c>
      <c r="C28" s="8"/>
    </row>
    <row r="29" spans="1:5">
      <c r="A29" s="6" t="s">
        <v>15</v>
      </c>
      <c r="B29" s="6">
        <v>1</v>
      </c>
      <c r="C29" s="8"/>
    </row>
    <row r="30" spans="1:5" ht="16" thickBot="1">
      <c r="A30" s="6" t="s">
        <v>24</v>
      </c>
      <c r="B30" s="6">
        <v>1</v>
      </c>
      <c r="C30" s="11"/>
    </row>
    <row r="31" spans="1:5" ht="16">
      <c r="A31" s="4" t="s">
        <v>27</v>
      </c>
      <c r="B31" s="4"/>
      <c r="C31" s="5"/>
      <c r="D31" s="5"/>
      <c r="E31" s="5"/>
    </row>
    <row r="32" spans="1:5">
      <c r="A32" s="6" t="s">
        <v>28</v>
      </c>
      <c r="B32" s="6">
        <v>2</v>
      </c>
      <c r="C32" s="8"/>
    </row>
    <row r="33" spans="1:5">
      <c r="A33" s="6" t="s">
        <v>29</v>
      </c>
      <c r="B33" s="6">
        <v>2</v>
      </c>
      <c r="C33" s="8"/>
    </row>
    <row r="34" spans="1:5">
      <c r="A34" s="6" t="s">
        <v>30</v>
      </c>
      <c r="B34" s="6">
        <v>4</v>
      </c>
      <c r="C34" s="8"/>
    </row>
    <row r="35" spans="1:5">
      <c r="A35" s="6" t="s">
        <v>31</v>
      </c>
      <c r="B35" s="6">
        <v>1</v>
      </c>
      <c r="C35" s="8"/>
    </row>
    <row r="36" spans="1:5">
      <c r="A36" s="6" t="s">
        <v>15</v>
      </c>
      <c r="B36" s="6">
        <v>1</v>
      </c>
      <c r="C36" s="8"/>
    </row>
    <row r="37" spans="1:5">
      <c r="A37" s="6" t="s">
        <v>32</v>
      </c>
      <c r="B37" s="6">
        <v>1</v>
      </c>
      <c r="C37" s="8"/>
    </row>
    <row r="38" spans="1:5">
      <c r="A38" s="6" t="s">
        <v>33</v>
      </c>
      <c r="B38" s="6">
        <v>1.5</v>
      </c>
      <c r="C38" s="8"/>
    </row>
    <row r="39" spans="1:5">
      <c r="A39" s="6" t="s">
        <v>34</v>
      </c>
      <c r="B39" s="6">
        <v>1.5</v>
      </c>
      <c r="C39" s="8"/>
    </row>
    <row r="40" spans="1:5" ht="16">
      <c r="A40" s="4" t="s">
        <v>35</v>
      </c>
      <c r="B40" s="4"/>
      <c r="C40" s="5"/>
      <c r="D40" s="5"/>
      <c r="E40" s="5"/>
    </row>
    <row r="41" spans="1:5">
      <c r="A41" s="6" t="s">
        <v>36</v>
      </c>
      <c r="B41" s="6">
        <v>10</v>
      </c>
      <c r="C41" s="8"/>
    </row>
    <row r="42" spans="1:5">
      <c r="A42" s="6" t="s">
        <v>37</v>
      </c>
      <c r="B42" s="6">
        <v>2.5</v>
      </c>
      <c r="C42" s="8"/>
    </row>
    <row r="43" spans="1:5">
      <c r="A43" s="6" t="s">
        <v>16</v>
      </c>
      <c r="B43" s="6">
        <v>2.5</v>
      </c>
      <c r="C43" s="8"/>
    </row>
    <row r="44" spans="1:5" ht="16">
      <c r="A44" s="4" t="s">
        <v>39</v>
      </c>
      <c r="B44" s="4" t="s">
        <v>51</v>
      </c>
      <c r="C44" s="5"/>
      <c r="D44" s="5"/>
      <c r="E44" s="5"/>
    </row>
    <row r="45" spans="1:5">
      <c r="A45" s="6" t="s">
        <v>49</v>
      </c>
      <c r="B45" s="6">
        <v>15</v>
      </c>
      <c r="C45" s="8"/>
    </row>
    <row r="46" spans="1:5">
      <c r="A46" s="6" t="s">
        <v>50</v>
      </c>
      <c r="B46" s="6">
        <v>15</v>
      </c>
      <c r="C46" s="8"/>
    </row>
    <row r="47" spans="1:5" ht="16">
      <c r="A47" s="4" t="s">
        <v>8</v>
      </c>
      <c r="B47" s="4"/>
      <c r="C47" s="5"/>
      <c r="D47" s="5"/>
      <c r="E47" s="5"/>
    </row>
    <row r="48" spans="1:5" ht="29.25" customHeight="1">
      <c r="A48" s="6" t="s">
        <v>38</v>
      </c>
      <c r="B48" s="6">
        <v>-2</v>
      </c>
      <c r="C48" s="8"/>
    </row>
    <row r="49" spans="1:3">
      <c r="A49" s="6" t="s">
        <v>48</v>
      </c>
      <c r="B49" s="6">
        <v>-5</v>
      </c>
      <c r="C49" s="8"/>
    </row>
    <row r="50" spans="1:3">
      <c r="A50" s="6" t="s">
        <v>9</v>
      </c>
      <c r="B50" s="6">
        <v>-2</v>
      </c>
      <c r="C50" s="8"/>
    </row>
    <row r="51" spans="1:3">
      <c r="A51" s="6" t="s">
        <v>41</v>
      </c>
      <c r="B51" s="6">
        <v>-2</v>
      </c>
      <c r="C51" s="8"/>
    </row>
    <row r="52" spans="1:3" ht="16" thickBot="1">
      <c r="A52" s="9" t="s">
        <v>42</v>
      </c>
      <c r="B52" s="9">
        <v>-2</v>
      </c>
      <c r="C52" s="9"/>
    </row>
    <row r="54" spans="1:3">
      <c r="B54" t="s">
        <v>43</v>
      </c>
      <c r="C54">
        <f>SUM(C48:C52,C45:C45,C41:C43,C32:C39,C22:C30,C17:C20,C7:C15)</f>
        <v>0</v>
      </c>
    </row>
  </sheetData>
  <mergeCells count="1">
    <mergeCell ref="D4:E4"/>
  </mergeCells>
  <phoneticPr fontId="10" type="noConversion"/>
  <conditionalFormatting sqref="C48:C5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Elsayed</dc:creator>
  <cp:lastModifiedBy>Zhongju Wang</cp:lastModifiedBy>
  <dcterms:created xsi:type="dcterms:W3CDTF">2022-05-09T03:52:22Z</dcterms:created>
  <dcterms:modified xsi:type="dcterms:W3CDTF">2025-04-20T23:25:01Z</dcterms:modified>
</cp:coreProperties>
</file>