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大徐\99 Python\20_Invest\stock\"/>
    </mc:Choice>
  </mc:AlternateContent>
  <bookViews>
    <workbookView xWindow="1308" yWindow="12" windowWidth="16092" windowHeight="9660"/>
  </bookViews>
  <sheets>
    <sheet name="汇总" sheetId="1" r:id="rId1"/>
    <sheet name="0 - 易方达沪深300" sheetId="2" r:id="rId2"/>
    <sheet name="1 - 华宝中证医疗" sheetId="3" r:id="rId3"/>
    <sheet name="2 - 易方达恒生国企" sheetId="4" r:id="rId4"/>
    <sheet name="3 - 易方达中概互联" sheetId="5" r:id="rId5"/>
    <sheet name="4 - 天弘沪深300" sheetId="6" r:id="rId6"/>
    <sheet name="5 - 天弘恒生科技" sheetId="7" r:id="rId7"/>
    <sheet name="6 - 华宝红利基金" sheetId="8" r:id="rId8"/>
    <sheet name="7 - 景顺中证500低波动" sheetId="9" r:id="rId9"/>
    <sheet name="8 - 春秋航空" sheetId="10" r:id="rId10"/>
    <sheet name="9 - 洋河股份" sheetId="11" r:id="rId11"/>
    <sheet name="10 - 分众传媒" sheetId="12" r:id="rId12"/>
    <sheet name="11 - 腾讯控股" sheetId="13" r:id="rId13"/>
    <sheet name="12 - 小米集团" sheetId="14" r:id="rId14"/>
    <sheet name="13 - 福寿园" sheetId="15" r:id="rId15"/>
    <sheet name="14 - 沪深300指数" sheetId="16" r:id="rId16"/>
  </sheets>
  <calcPr calcId="162913"/>
</workbook>
</file>

<file path=xl/calcChain.xml><?xml version="1.0" encoding="utf-8"?>
<calcChain xmlns="http://schemas.openxmlformats.org/spreadsheetml/2006/main">
  <c r="E3" i="1" l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Q3" i="1"/>
  <c r="P3" i="1"/>
  <c r="O3" i="1"/>
  <c r="N3" i="1"/>
  <c r="M3" i="1"/>
  <c r="L3" i="1"/>
  <c r="K3" i="1"/>
  <c r="J3" i="1"/>
  <c r="I3" i="1"/>
  <c r="H3" i="1"/>
  <c r="G3" i="1"/>
  <c r="F3" i="1"/>
  <c r="D3" i="1"/>
  <c r="C3" i="1"/>
</calcChain>
</file>

<file path=xl/sharedStrings.xml><?xml version="1.0" encoding="utf-8"?>
<sst xmlns="http://schemas.openxmlformats.org/spreadsheetml/2006/main" count="15428" uniqueCount="2793">
  <si>
    <t>日期</t>
  </si>
  <si>
    <t>华宝中证医疗</t>
  </si>
  <si>
    <t>易方达恒生国企</t>
  </si>
  <si>
    <t>易方达中概互联</t>
  </si>
  <si>
    <t>天弘沪深300</t>
  </si>
  <si>
    <t>天弘恒生科技</t>
  </si>
  <si>
    <t>华宝红利基金</t>
  </si>
  <si>
    <t>景顺中证500低波动</t>
  </si>
  <si>
    <t>春秋航空</t>
  </si>
  <si>
    <t>洋河股份</t>
  </si>
  <si>
    <t>分众传媒</t>
  </si>
  <si>
    <t>腾讯控股</t>
  </si>
  <si>
    <t>小米集团</t>
  </si>
  <si>
    <t>福寿园</t>
  </si>
  <si>
    <t>易方达沪深300</t>
  </si>
  <si>
    <t>沪深300指数</t>
  </si>
  <si>
    <t>2023-12-01</t>
  </si>
  <si>
    <t>2023-11-24</t>
  </si>
  <si>
    <t>2023-11-17</t>
  </si>
  <si>
    <t>2023-11-10</t>
  </si>
  <si>
    <t>2023-11-03</t>
  </si>
  <si>
    <t>2023-10-27</t>
  </si>
  <si>
    <t>2023-10-20</t>
  </si>
  <si>
    <t>单位净值</t>
  </si>
  <si>
    <t>累计净值</t>
  </si>
  <si>
    <t>涨跌幅</t>
  </si>
  <si>
    <t>2023-11-30</t>
  </si>
  <si>
    <t>2023-11-29</t>
  </si>
  <si>
    <t>2023-11-28</t>
  </si>
  <si>
    <t>2023-11-27</t>
  </si>
  <si>
    <t>2023-11-23</t>
  </si>
  <si>
    <t>2023-11-22</t>
  </si>
  <si>
    <t>2023-11-21</t>
  </si>
  <si>
    <t>2023-11-20</t>
  </si>
  <si>
    <t>2023-11-16</t>
  </si>
  <si>
    <t>2023-11-15</t>
  </si>
  <si>
    <t>2023-11-14</t>
  </si>
  <si>
    <t>2023-11-13</t>
  </si>
  <si>
    <t>2023-11-09</t>
  </si>
  <si>
    <t>2023-11-08</t>
  </si>
  <si>
    <t>2023-11-07</t>
  </si>
  <si>
    <t>2023-11-06</t>
  </si>
  <si>
    <t>2023-11-02</t>
  </si>
  <si>
    <t>2023-11-01</t>
  </si>
  <si>
    <t>2023-10-31</t>
  </si>
  <si>
    <t>2023-10-30</t>
  </si>
  <si>
    <t>2023-10-26</t>
  </si>
  <si>
    <t>2023-10-25</t>
  </si>
  <si>
    <t>2023-10-24</t>
  </si>
  <si>
    <t>2023-10-23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</si>
  <si>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</si>
  <si>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</si>
  <si>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</si>
  <si>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</si>
  <si>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</si>
  <si>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</si>
  <si>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</si>
  <si>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</si>
  <si>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</si>
  <si>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</si>
  <si>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</si>
  <si>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</si>
  <si>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</si>
  <si>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</si>
  <si>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</si>
  <si>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</si>
  <si>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</si>
  <si>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</si>
  <si>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</si>
  <si>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</si>
  <si>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</si>
  <si>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</si>
  <si>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</si>
  <si>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</si>
  <si>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</si>
  <si>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</si>
  <si>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</si>
  <si>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</si>
  <si>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</si>
  <si>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</si>
  <si>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</si>
  <si>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</si>
  <si>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</si>
  <si>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</si>
  <si>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</si>
  <si>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</si>
  <si>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</si>
  <si>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</si>
  <si>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</si>
  <si>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</si>
  <si>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</si>
  <si>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</si>
  <si>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</si>
  <si>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</si>
  <si>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</si>
  <si>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</si>
  <si>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</si>
  <si>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</si>
  <si>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</si>
  <si>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</si>
  <si>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</si>
  <si>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</si>
  <si>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</si>
  <si>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</si>
  <si>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</si>
  <si>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</si>
  <si>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</si>
  <si>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</si>
  <si>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</si>
  <si>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</si>
  <si>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</si>
  <si>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</si>
  <si>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</si>
  <si>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</si>
  <si>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</si>
  <si>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</si>
  <si>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</si>
  <si>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</si>
  <si>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</si>
  <si>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</si>
  <si>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</si>
  <si>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</si>
  <si>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</si>
  <si>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</si>
  <si>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</si>
  <si>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</si>
  <si>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</si>
  <si>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</si>
  <si>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</si>
  <si>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</si>
  <si>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</si>
  <si>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</si>
  <si>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</si>
  <si>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</si>
  <si>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</si>
  <si>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</si>
  <si>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</si>
  <si>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</si>
  <si>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</si>
  <si>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</si>
  <si>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</si>
  <si>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</si>
  <si>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</si>
  <si>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</si>
  <si>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</si>
  <si>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</si>
  <si>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</si>
  <si>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</si>
  <si>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</si>
  <si>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</si>
  <si>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</si>
  <si>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</si>
  <si>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</si>
  <si>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</si>
  <si>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</si>
  <si>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</si>
  <si>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</si>
  <si>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</si>
  <si>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</si>
  <si>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</si>
  <si>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</si>
  <si>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</si>
  <si>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</si>
  <si>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</si>
  <si>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</si>
  <si>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</si>
  <si>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</si>
  <si>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</si>
  <si>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</si>
  <si>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</si>
  <si>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</si>
  <si>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</si>
  <si>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</si>
  <si>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</si>
  <si>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</si>
  <si>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</si>
  <si>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</si>
  <si>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</si>
  <si>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</si>
  <si>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</si>
  <si>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</si>
  <si>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</si>
  <si>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</si>
  <si>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</si>
  <si>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</si>
  <si>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</si>
  <si>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</si>
  <si>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</si>
  <si>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</si>
  <si>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</si>
  <si>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</si>
  <si>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</si>
  <si>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</si>
  <si>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</si>
  <si>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</si>
  <si>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</si>
  <si>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</si>
  <si>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</si>
  <si>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</si>
  <si>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</si>
  <si>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</si>
  <si>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</si>
  <si>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</si>
  <si>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</si>
  <si>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</si>
  <si>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</si>
  <si>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</si>
  <si>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</si>
  <si>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</si>
  <si>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</si>
  <si>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</si>
  <si>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</si>
  <si>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</si>
  <si>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</si>
  <si>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</si>
  <si>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</si>
  <si>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</si>
  <si>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</si>
  <si>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</si>
  <si>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</si>
  <si>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</si>
  <si>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</si>
  <si>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</si>
  <si>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</si>
  <si>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</si>
  <si>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</si>
  <si>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</si>
  <si>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</si>
  <si>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</si>
  <si>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</si>
  <si>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</si>
  <si>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</si>
  <si>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</si>
  <si>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</si>
  <si>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</si>
  <si>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</si>
  <si>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</si>
  <si>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</si>
  <si>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</si>
  <si>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</si>
  <si>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</si>
  <si>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2022-12-31</t>
  </si>
  <si>
    <t>--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</si>
  <si>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</si>
  <si>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</si>
  <si>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</si>
  <si>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</si>
  <si>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</si>
  <si>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</si>
  <si>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</si>
  <si>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</si>
  <si>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</si>
  <si>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</si>
  <si>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</si>
  <si>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</si>
  <si>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</si>
  <si>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</si>
  <si>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</si>
  <si>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</si>
  <si>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</si>
  <si>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</si>
  <si>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</si>
  <si>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</si>
  <si>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</si>
  <si>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</si>
  <si>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</si>
  <si>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</si>
  <si>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</si>
  <si>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</si>
  <si>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</si>
  <si>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</si>
  <si>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</si>
  <si>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</si>
  <si>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</si>
  <si>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</si>
  <si>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</si>
  <si>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</si>
  <si>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</si>
  <si>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</si>
  <si>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</si>
  <si>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</si>
  <si>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</si>
  <si>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</si>
  <si>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</si>
  <si>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</si>
  <si>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</si>
  <si>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</si>
  <si>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</si>
  <si>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</si>
  <si>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</si>
  <si>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</si>
  <si>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</si>
  <si>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</si>
  <si>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</si>
  <si>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</si>
  <si>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</si>
  <si>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</si>
  <si>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</si>
  <si>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</si>
  <si>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</si>
  <si>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</si>
  <si>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</si>
  <si>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</si>
  <si>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</si>
  <si>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</si>
  <si>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</si>
  <si>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</si>
  <si>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</si>
  <si>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</si>
  <si>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</si>
  <si>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</si>
  <si>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</si>
  <si>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</si>
  <si>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</si>
  <si>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</si>
  <si>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</si>
  <si>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</si>
  <si>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</si>
  <si>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</si>
  <si>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</si>
  <si>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</si>
  <si>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</si>
  <si>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</si>
  <si>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</si>
  <si>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</si>
  <si>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</si>
  <si>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</si>
  <si>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</si>
  <si>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</si>
  <si>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</si>
  <si>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</si>
  <si>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</si>
  <si>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</si>
  <si>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</si>
  <si>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</si>
  <si>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</si>
  <si>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</si>
  <si>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</si>
  <si>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</si>
  <si>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</si>
  <si>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</si>
  <si>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</si>
  <si>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</si>
  <si>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</si>
  <si>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</si>
  <si>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</si>
  <si>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</si>
  <si>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</si>
  <si>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</si>
  <si>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</si>
  <si>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</si>
  <si>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</si>
  <si>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</si>
  <si>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</si>
  <si>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</si>
  <si>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</si>
  <si>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</si>
  <si>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</si>
  <si>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</si>
  <si>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</si>
  <si>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</si>
  <si>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</si>
  <si>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</si>
  <si>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</si>
  <si>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</si>
  <si>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</si>
  <si>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</si>
  <si>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</si>
  <si>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</si>
  <si>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</si>
  <si>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</si>
  <si>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</si>
  <si>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</si>
  <si>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</si>
  <si>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</si>
  <si>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</si>
  <si>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</si>
  <si>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</si>
  <si>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</si>
  <si>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</si>
  <si>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</si>
  <si>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</si>
  <si>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</si>
  <si>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</si>
  <si>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</si>
  <si>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</si>
  <si>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</si>
  <si>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</si>
  <si>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</si>
  <si>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</si>
  <si>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</si>
  <si>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</si>
  <si>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</si>
  <si>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</si>
  <si>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</si>
  <si>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</si>
  <si>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</si>
  <si>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</si>
  <si>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</si>
  <si>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</si>
  <si>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</si>
  <si>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</si>
  <si>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</si>
  <si>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</si>
  <si>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</si>
  <si>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</si>
  <si>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</si>
  <si>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</si>
  <si>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</si>
  <si>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</si>
  <si>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</si>
  <si>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</si>
  <si>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</si>
  <si>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</si>
  <si>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</si>
  <si>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</si>
  <si>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</si>
  <si>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</si>
  <si>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</si>
  <si>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</si>
  <si>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</si>
  <si>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</si>
  <si>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</si>
  <si>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</si>
  <si>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</si>
  <si>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</si>
  <si>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</si>
  <si>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</si>
  <si>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</si>
  <si>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</si>
  <si>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</si>
  <si>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</si>
  <si>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</si>
  <si>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</si>
  <si>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</si>
  <si>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</si>
  <si>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</si>
  <si>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</si>
  <si>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</si>
  <si>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</si>
  <si>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</si>
  <si>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</si>
  <si>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</si>
  <si>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</si>
  <si>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</si>
  <si>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</si>
  <si>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</si>
  <si>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</si>
  <si>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</si>
  <si>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</si>
  <si>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</si>
  <si>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</si>
  <si>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</si>
  <si>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</si>
  <si>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</si>
  <si>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</si>
  <si>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</si>
  <si>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</si>
  <si>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</si>
  <si>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</si>
  <si>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</si>
  <si>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</si>
  <si>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</si>
  <si>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</si>
  <si>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</si>
  <si>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</si>
  <si>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</si>
  <si>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</si>
  <si>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</si>
  <si>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</si>
  <si>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</si>
  <si>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</si>
  <si>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</si>
  <si>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</si>
  <si>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</si>
  <si>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</si>
  <si>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</si>
  <si>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</si>
  <si>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</si>
  <si>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</si>
  <si>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</si>
  <si>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</si>
  <si>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</si>
  <si>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</si>
  <si>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</si>
  <si>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</si>
  <si>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</si>
  <si>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</si>
  <si>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</si>
  <si>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</si>
  <si>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</si>
  <si>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</si>
  <si>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</si>
  <si>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</si>
  <si>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</si>
  <si>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</si>
  <si>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</si>
  <si>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</si>
  <si>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</si>
  <si>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</si>
  <si>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</si>
  <si>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</si>
  <si>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</si>
  <si>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</si>
  <si>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</si>
  <si>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</si>
  <si>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</si>
  <si>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</si>
  <si>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</si>
  <si>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</si>
  <si>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</si>
  <si>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</si>
  <si>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</si>
  <si>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</si>
  <si>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</si>
  <si>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</si>
  <si>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</si>
  <si>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</si>
  <si>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</si>
  <si>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</si>
  <si>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</si>
  <si>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</si>
  <si>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</si>
  <si>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</si>
  <si>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</si>
  <si>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</si>
  <si>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</si>
  <si>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</si>
  <si>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</si>
  <si>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</si>
  <si>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</si>
  <si>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</si>
  <si>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</si>
  <si>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</si>
  <si>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</si>
  <si>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</si>
  <si>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</si>
  <si>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</si>
  <si>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</si>
  <si>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</si>
  <si>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</si>
  <si>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</si>
  <si>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</si>
  <si>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</si>
  <si>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</si>
  <si>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</si>
  <si>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</si>
  <si>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</si>
  <si>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</si>
  <si>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</si>
  <si>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</si>
  <si>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</si>
  <si>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</si>
  <si>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</si>
  <si>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</si>
  <si>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</si>
  <si>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</si>
  <si>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</si>
  <si>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</si>
  <si>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</si>
  <si>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</si>
  <si>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</si>
  <si>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</si>
  <si>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</si>
  <si>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</si>
  <si>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</si>
  <si>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</si>
  <si>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</si>
  <si>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</si>
  <si>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</si>
  <si>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</si>
  <si>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</si>
  <si>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</si>
  <si>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</si>
  <si>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</si>
  <si>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</si>
  <si>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</si>
  <si>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</si>
  <si>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</si>
  <si>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</si>
  <si>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</si>
  <si>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</si>
  <si>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</si>
  <si>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</si>
  <si>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</si>
  <si>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</si>
  <si>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</si>
  <si>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</si>
  <si>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</si>
  <si>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</si>
  <si>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</si>
  <si>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</si>
  <si>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</si>
  <si>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</si>
  <si>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</si>
  <si>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</si>
  <si>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</si>
  <si>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</si>
  <si>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</si>
  <si>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</si>
  <si>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</si>
  <si>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</si>
  <si>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</si>
  <si>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</si>
  <si>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</si>
  <si>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</si>
  <si>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</si>
  <si>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</si>
  <si>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</si>
  <si>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</si>
  <si>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</si>
  <si>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</si>
  <si>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</si>
  <si>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</si>
  <si>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</si>
  <si>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</si>
  <si>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</si>
  <si>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</si>
  <si>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</si>
  <si>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</si>
  <si>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</si>
  <si>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</si>
  <si>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</si>
  <si>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</si>
  <si>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</si>
  <si>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</si>
  <si>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</si>
  <si>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</si>
  <si>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</si>
  <si>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</si>
  <si>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</si>
  <si>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</si>
  <si>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</si>
  <si>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</si>
  <si>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</si>
  <si>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</si>
  <si>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</si>
  <si>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</si>
  <si>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</si>
  <si>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</si>
  <si>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</si>
  <si>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</si>
  <si>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</si>
  <si>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</si>
  <si>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</si>
  <si>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</si>
  <si>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</si>
  <si>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</si>
  <si>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</si>
  <si>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</si>
  <si>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</si>
  <si>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</si>
  <si>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</si>
  <si>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</si>
  <si>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</si>
  <si>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</si>
  <si>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</si>
  <si>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</si>
  <si>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</si>
  <si>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</si>
  <si>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</si>
  <si>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</si>
  <si>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</si>
  <si>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</si>
  <si>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</si>
  <si>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</si>
  <si>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</si>
  <si>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</si>
  <si>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</si>
  <si>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</si>
  <si>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</si>
  <si>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</si>
  <si>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</si>
  <si>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</si>
  <si>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</si>
  <si>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</si>
  <si>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</si>
  <si>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</si>
  <si>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</si>
  <si>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</si>
  <si>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</si>
  <si>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</si>
  <si>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</si>
  <si>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</si>
  <si>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</si>
  <si>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</si>
  <si>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</si>
  <si>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</si>
  <si>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</si>
  <si>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</si>
  <si>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</si>
  <si>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</si>
  <si>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</si>
  <si>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</si>
  <si>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</si>
  <si>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</si>
  <si>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</si>
  <si>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</si>
  <si>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</si>
  <si>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</si>
  <si>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</si>
  <si>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</si>
  <si>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</si>
  <si>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</si>
  <si>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</si>
  <si>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</si>
  <si>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</si>
  <si>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</si>
  <si>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</si>
  <si>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</si>
  <si>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</si>
  <si>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</si>
  <si>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</si>
  <si>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</si>
  <si>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</si>
  <si>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</si>
  <si>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</si>
  <si>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</si>
  <si>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</si>
  <si>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</si>
  <si>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</si>
  <si>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</si>
  <si>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</si>
  <si>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</si>
  <si>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</si>
  <si>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</si>
  <si>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</si>
  <si>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</si>
  <si>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</si>
  <si>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</si>
  <si>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</si>
  <si>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</si>
  <si>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</si>
  <si>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</si>
  <si>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</si>
  <si>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</si>
  <si>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</si>
  <si>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</si>
  <si>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</si>
  <si>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</si>
  <si>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</si>
  <si>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</si>
  <si>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</si>
  <si>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</si>
  <si>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</si>
  <si>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</si>
  <si>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</si>
  <si>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</si>
  <si>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</si>
  <si>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</si>
  <si>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</si>
  <si>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</si>
  <si>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</si>
  <si>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</si>
  <si>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</si>
  <si>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</si>
  <si>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</si>
  <si>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</si>
  <si>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</si>
  <si>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</si>
  <si>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</si>
  <si>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</si>
  <si>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</si>
  <si>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</si>
  <si>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</si>
  <si>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</si>
  <si>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</si>
  <si>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</si>
  <si>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</si>
  <si>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</si>
  <si>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</si>
  <si>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</si>
  <si>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</si>
  <si>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</si>
  <si>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</si>
  <si>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</si>
  <si>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</si>
  <si>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</si>
  <si>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</si>
  <si>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</si>
  <si>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</si>
  <si>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</si>
  <si>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</si>
  <si>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</si>
  <si>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</si>
  <si>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</si>
  <si>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</si>
  <si>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</si>
  <si>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</si>
  <si>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</si>
  <si>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</si>
  <si>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</si>
  <si>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</si>
  <si>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</si>
  <si>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</si>
  <si>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</si>
  <si>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</si>
  <si>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</si>
  <si>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</si>
  <si>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</si>
  <si>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</si>
  <si>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</si>
  <si>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</si>
  <si>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</si>
  <si>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</si>
  <si>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</si>
  <si>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</si>
  <si>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</si>
  <si>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</si>
  <si>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</si>
  <si>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</si>
  <si>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</si>
  <si>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</si>
  <si>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</si>
  <si>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</si>
  <si>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</si>
  <si>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</si>
  <si>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</si>
  <si>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</si>
  <si>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</si>
  <si>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</si>
  <si>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</si>
  <si>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</si>
  <si>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</si>
  <si>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</si>
  <si>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</si>
  <si>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</si>
  <si>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</si>
  <si>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</si>
  <si>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</si>
  <si>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</si>
  <si>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</si>
  <si>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</si>
  <si>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</si>
  <si>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</si>
  <si>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</si>
  <si>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</si>
  <si>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</si>
  <si>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</si>
  <si>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</si>
  <si>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</si>
  <si>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</si>
  <si>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</si>
  <si>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</si>
  <si>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</si>
  <si>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</si>
  <si>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</si>
  <si>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</si>
  <si>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</si>
  <si>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</si>
  <si>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</si>
  <si>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</si>
  <si>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</si>
  <si>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</si>
  <si>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</si>
  <si>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</si>
  <si>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</si>
  <si>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</si>
  <si>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</si>
  <si>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</si>
  <si>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</si>
  <si>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</si>
  <si>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</si>
  <si>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</si>
  <si>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</si>
  <si>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</si>
  <si>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</si>
  <si>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</si>
  <si>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</si>
  <si>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</si>
  <si>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</si>
  <si>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</si>
  <si>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</si>
  <si>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</si>
  <si>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</si>
  <si>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</si>
  <si>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</si>
  <si>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</si>
  <si>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</si>
  <si>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</si>
  <si>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</si>
  <si>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</si>
  <si>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</si>
  <si>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</si>
  <si>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</si>
  <si>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</si>
  <si>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</si>
  <si>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</si>
  <si>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</si>
  <si>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</si>
  <si>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</si>
  <si>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</si>
  <si>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</si>
  <si>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</si>
  <si>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</si>
  <si>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</si>
  <si>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</si>
  <si>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</si>
  <si>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</si>
  <si>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</si>
  <si>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</si>
  <si>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</si>
  <si>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</si>
  <si>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</si>
  <si>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</si>
  <si>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</si>
  <si>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</si>
  <si>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</si>
  <si>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</si>
  <si>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</si>
  <si>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</si>
  <si>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</si>
  <si>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</si>
  <si>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</si>
  <si>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</si>
  <si>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</si>
  <si>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</si>
  <si>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</si>
  <si>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</si>
  <si>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</si>
  <si>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</si>
  <si>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</si>
  <si>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</si>
  <si>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</si>
  <si>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</si>
  <si>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</si>
  <si>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</si>
  <si>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</si>
  <si>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</si>
  <si>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</si>
  <si>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</si>
  <si>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</si>
  <si>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</si>
  <si>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</si>
  <si>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</si>
  <si>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</si>
  <si>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</si>
  <si>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</si>
  <si>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</si>
  <si>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</si>
  <si>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</si>
  <si>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</si>
  <si>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</si>
  <si>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</si>
  <si>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</si>
  <si>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</si>
  <si>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</si>
  <si>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</si>
  <si>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</si>
  <si>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</si>
  <si>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</si>
  <si>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</si>
  <si>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</si>
  <si>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</si>
  <si>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</si>
  <si>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</si>
  <si>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</si>
  <si>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</si>
  <si>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</si>
  <si>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</si>
  <si>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</si>
  <si>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</si>
  <si>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</si>
  <si>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</si>
  <si>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</si>
  <si>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</si>
  <si>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</si>
  <si>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</si>
  <si>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</si>
  <si>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</si>
  <si>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</si>
  <si>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</si>
  <si>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</si>
  <si>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</si>
  <si>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</si>
  <si>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</si>
  <si>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</si>
  <si>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</si>
  <si>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</si>
  <si>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</si>
  <si>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</si>
  <si>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</si>
  <si>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</si>
  <si>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</si>
  <si>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</si>
  <si>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</si>
  <si>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</si>
  <si>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</si>
  <si>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</si>
  <si>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</si>
  <si>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</si>
  <si>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</si>
  <si>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</si>
  <si>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</si>
  <si>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</si>
  <si>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</si>
  <si>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</si>
  <si>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</si>
  <si>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</si>
  <si>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</si>
  <si>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</si>
  <si>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</si>
  <si>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</si>
  <si>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</si>
  <si>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</si>
  <si>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</si>
  <si>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</si>
  <si>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</si>
  <si>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</si>
  <si>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</si>
  <si>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</si>
  <si>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</si>
  <si>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</si>
  <si>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</si>
  <si>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</si>
  <si>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</si>
  <si>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</si>
  <si>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</si>
  <si>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</si>
  <si>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</si>
  <si>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</si>
  <si>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</si>
  <si>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</si>
  <si>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</si>
  <si>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</si>
  <si>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</si>
  <si>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</si>
  <si>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</si>
  <si>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</si>
  <si>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</si>
  <si>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</si>
  <si>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</si>
  <si>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</si>
  <si>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</si>
  <si>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</si>
  <si>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</si>
  <si>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</si>
  <si>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</si>
  <si>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</si>
  <si>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</si>
  <si>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</si>
  <si>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</si>
  <si>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</si>
  <si>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</si>
  <si>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</si>
  <si>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</si>
  <si>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</si>
  <si>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</si>
  <si>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</si>
  <si>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</si>
  <si>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</si>
  <si>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</si>
  <si>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</si>
  <si>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</si>
  <si>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</si>
  <si>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</si>
  <si>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</si>
  <si>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</si>
  <si>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</si>
  <si>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</si>
  <si>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</si>
  <si>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</si>
  <si>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</si>
  <si>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</si>
  <si>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</si>
  <si>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</si>
  <si>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</si>
  <si>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</si>
  <si>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</si>
  <si>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</si>
  <si>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</si>
  <si>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</si>
  <si>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</si>
  <si>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</si>
  <si>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</si>
  <si>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</si>
  <si>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</si>
  <si>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</si>
  <si>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</si>
  <si>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</si>
  <si>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</si>
  <si>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</si>
  <si>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</si>
  <si>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</si>
  <si>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</si>
  <si>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</si>
  <si>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</si>
  <si>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</si>
  <si>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</si>
  <si>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</si>
  <si>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</si>
  <si>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</si>
  <si>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</si>
  <si>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</si>
  <si>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</si>
  <si>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</si>
  <si>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</si>
  <si>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</si>
  <si>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</si>
  <si>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</si>
  <si>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</si>
  <si>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</si>
  <si>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</si>
  <si>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</si>
  <si>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</si>
  <si>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</si>
  <si>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</si>
  <si>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</si>
  <si>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</si>
  <si>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</si>
  <si>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</si>
  <si>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</si>
  <si>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</si>
  <si>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</si>
  <si>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</si>
  <si>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</si>
  <si>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</si>
  <si>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</si>
  <si>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</si>
  <si>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</si>
  <si>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</si>
  <si>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</si>
  <si>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</si>
  <si>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</si>
  <si>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</si>
  <si>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</si>
  <si>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</si>
  <si>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</si>
  <si>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</si>
  <si>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</si>
  <si>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</si>
  <si>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</si>
  <si>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</si>
  <si>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</si>
  <si>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</si>
  <si>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</si>
  <si>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</si>
  <si>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</si>
  <si>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</si>
  <si>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</si>
  <si>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</si>
  <si>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</si>
  <si>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</si>
  <si>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</si>
  <si>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</si>
  <si>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</si>
  <si>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</si>
  <si>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</si>
  <si>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</si>
  <si>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</si>
  <si>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</si>
  <si>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</si>
  <si>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</si>
  <si>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</si>
  <si>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</si>
  <si>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</si>
  <si>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</si>
  <si>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</si>
  <si>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</si>
  <si>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</si>
  <si>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</si>
  <si>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</si>
  <si>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</si>
  <si>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</si>
  <si>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</si>
  <si>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</si>
  <si>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</si>
  <si>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</si>
  <si>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</si>
  <si>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</si>
  <si>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</si>
  <si>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</si>
  <si>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</si>
  <si>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</si>
  <si>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</si>
  <si>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</si>
  <si>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</si>
  <si>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</si>
  <si>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</si>
  <si>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</si>
  <si>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</si>
  <si>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</si>
  <si>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</si>
  <si>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</si>
  <si>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</si>
  <si>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</si>
  <si>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</si>
  <si>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</si>
  <si>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</si>
  <si>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</si>
  <si>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</si>
  <si>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</si>
  <si>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</si>
  <si>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</si>
  <si>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</si>
  <si>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</si>
  <si>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</si>
  <si>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</si>
  <si>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</si>
  <si>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</si>
  <si>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</si>
  <si>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</si>
  <si>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</si>
  <si>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</si>
  <si>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</si>
  <si>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</si>
  <si>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</si>
  <si>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</si>
  <si>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</si>
  <si>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</si>
  <si>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</si>
  <si>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</si>
  <si>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</si>
  <si>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</si>
  <si>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</si>
  <si>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</si>
  <si>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</si>
  <si>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</si>
  <si>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</si>
  <si>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</si>
  <si>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</si>
  <si>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</si>
  <si>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</si>
  <si>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</si>
  <si>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</si>
  <si>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</si>
  <si>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</si>
  <si>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</si>
  <si>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</si>
  <si>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</si>
  <si>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</si>
  <si>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</si>
  <si>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</si>
  <si>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</si>
  <si>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</si>
  <si>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</si>
  <si>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</si>
  <si>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</si>
  <si>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</si>
  <si>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</si>
  <si>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</si>
  <si>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</si>
  <si>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</si>
  <si>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</si>
  <si>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</si>
  <si>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</si>
  <si>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</si>
  <si>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</si>
  <si>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</si>
  <si>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</si>
  <si>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</si>
  <si>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</si>
  <si>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</si>
  <si>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</si>
  <si>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</si>
  <si>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</si>
  <si>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</si>
  <si>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</si>
  <si>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</si>
  <si>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</si>
  <si>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</si>
  <si>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</si>
  <si>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</si>
  <si>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</si>
  <si>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</si>
  <si>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</si>
  <si>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</si>
  <si>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</si>
  <si>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</si>
  <si>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</si>
  <si>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</si>
  <si>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</si>
  <si>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</si>
  <si>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</si>
  <si>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</si>
  <si>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</si>
  <si>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</si>
  <si>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</si>
  <si>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</si>
  <si>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</si>
  <si>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</si>
  <si>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</si>
  <si>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</si>
  <si>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</si>
  <si>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</si>
  <si>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</si>
  <si>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</si>
  <si>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</si>
  <si>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</si>
  <si>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</si>
  <si>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</si>
  <si>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</si>
  <si>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</si>
  <si>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</si>
  <si>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</si>
  <si>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</si>
  <si>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</si>
  <si>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</si>
  <si>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</si>
  <si>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</si>
  <si>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</si>
  <si>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</si>
  <si>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</si>
  <si>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</si>
  <si>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</si>
  <si>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</si>
  <si>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</si>
  <si>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</si>
  <si>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</si>
  <si>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</si>
  <si>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</si>
  <si>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</si>
  <si>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</si>
  <si>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</si>
  <si>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</si>
  <si>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</si>
  <si>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</si>
  <si>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</si>
  <si>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</si>
  <si>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</si>
  <si>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</si>
  <si>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</si>
  <si>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</si>
  <si>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</si>
  <si>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</si>
  <si>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</si>
  <si>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</si>
  <si>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</si>
  <si>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</si>
  <si>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</si>
  <si>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</si>
  <si>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</si>
  <si>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</si>
  <si>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</si>
  <si>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</si>
  <si>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</si>
  <si>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</si>
  <si>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</si>
  <si>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</si>
  <si>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</si>
  <si>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</si>
  <si>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</si>
  <si>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</si>
  <si>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</si>
  <si>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</si>
  <si>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</si>
  <si>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</si>
  <si>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</si>
  <si>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</si>
  <si>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</si>
  <si>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</si>
  <si>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</si>
  <si>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</si>
  <si>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</si>
  <si>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</si>
  <si>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</si>
  <si>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</si>
  <si>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</si>
  <si>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</si>
  <si>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</si>
  <si>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</si>
  <si>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</si>
  <si>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</si>
  <si>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</si>
  <si>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</si>
  <si>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</si>
  <si>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</si>
  <si>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</si>
  <si>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</si>
  <si>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</si>
  <si>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</si>
  <si>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</si>
  <si>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</si>
  <si>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</si>
  <si>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</si>
  <si>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</si>
  <si>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</si>
  <si>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</si>
  <si>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</si>
  <si>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</si>
  <si>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</si>
  <si>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</si>
  <si>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</si>
  <si>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</si>
  <si>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</si>
  <si>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</si>
  <si>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</si>
  <si>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</si>
  <si>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</si>
  <si>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</si>
  <si>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</si>
  <si>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</si>
  <si>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</si>
  <si>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</si>
  <si>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</si>
  <si>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</si>
  <si>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</si>
  <si>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</si>
  <si>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</si>
  <si>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</si>
  <si>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</si>
  <si>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</si>
  <si>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</si>
  <si>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</si>
  <si>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</si>
  <si>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</si>
  <si>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</si>
  <si>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</si>
  <si>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</si>
  <si>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</si>
  <si>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</si>
  <si>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</si>
  <si>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</si>
  <si>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</si>
  <si>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</si>
  <si>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</si>
  <si>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</si>
  <si>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</si>
  <si>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</si>
  <si>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</si>
  <si>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</si>
  <si>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</si>
  <si>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</si>
  <si>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</si>
  <si>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</si>
  <si>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</si>
  <si>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</si>
  <si>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</si>
  <si>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</si>
  <si>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</si>
  <si>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</si>
  <si>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</si>
  <si>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</si>
  <si>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</si>
  <si>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</si>
  <si>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</si>
  <si>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</si>
  <si>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</si>
  <si>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</si>
  <si>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</si>
  <si>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</si>
  <si>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</si>
  <si>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</si>
  <si>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</si>
  <si>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</si>
  <si>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</si>
  <si>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</si>
  <si>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</si>
  <si>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</si>
  <si>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</si>
  <si>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</si>
  <si>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</si>
  <si>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</si>
  <si>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</si>
  <si>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</si>
  <si>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</si>
  <si>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</si>
  <si>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</si>
  <si>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</si>
  <si>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</si>
  <si>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</si>
  <si>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</si>
  <si>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</si>
  <si>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</si>
  <si>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</si>
  <si>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</si>
  <si>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</si>
  <si>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</si>
  <si>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</si>
  <si>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</si>
  <si>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</si>
  <si>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</si>
  <si>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</si>
  <si>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</si>
  <si>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</si>
  <si>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</si>
  <si>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</si>
  <si>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</si>
  <si>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</si>
  <si>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</si>
  <si>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</si>
  <si>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</si>
  <si>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</si>
  <si>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</si>
  <si>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</si>
  <si>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</si>
  <si>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</si>
  <si>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</si>
  <si>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</si>
  <si>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</si>
  <si>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</si>
  <si>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</si>
  <si>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</si>
  <si>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</si>
  <si>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</si>
  <si>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</si>
  <si>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</si>
  <si>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</si>
  <si>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</si>
  <si>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</si>
  <si>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</si>
  <si>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</si>
  <si>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</si>
  <si>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</si>
  <si>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</si>
  <si>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</si>
  <si>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</si>
  <si>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</si>
  <si>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</si>
  <si>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</si>
  <si>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</si>
  <si>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</si>
  <si>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</si>
  <si>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</si>
  <si>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</si>
  <si>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</si>
  <si>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</si>
  <si>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</si>
  <si>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</si>
  <si>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</si>
  <si>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</si>
  <si>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</si>
  <si>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</si>
  <si>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</si>
  <si>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</si>
  <si>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</si>
  <si>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</si>
  <si>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</si>
  <si>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</si>
  <si>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</si>
  <si>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</si>
  <si>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</si>
  <si>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</si>
  <si>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</si>
  <si>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</si>
  <si>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</si>
  <si>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</si>
  <si>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</si>
  <si>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</si>
  <si>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</si>
  <si>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</si>
  <si>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</si>
  <si>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</si>
  <si>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</si>
  <si>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</si>
  <si>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</si>
  <si>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</si>
  <si>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</si>
  <si>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</si>
  <si>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</si>
  <si>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</si>
  <si>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</si>
  <si>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</si>
  <si>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</si>
  <si>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</si>
  <si>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</si>
  <si>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</si>
  <si>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</si>
  <si>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</si>
  <si>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</si>
  <si>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</si>
  <si>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</si>
  <si>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</si>
  <si>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</si>
  <si>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</si>
  <si>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</si>
  <si>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</si>
  <si>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</si>
  <si>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</si>
  <si>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</si>
  <si>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</si>
  <si>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</si>
  <si>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</si>
  <si>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</si>
  <si>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</si>
  <si>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</si>
  <si>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</si>
  <si>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</si>
  <si>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</si>
  <si>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</si>
  <si>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</si>
  <si>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</si>
  <si>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</si>
  <si>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</si>
  <si>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</si>
  <si>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</si>
  <si>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</si>
  <si>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</si>
  <si>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</si>
  <si>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</si>
  <si>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</si>
  <si>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</si>
  <si>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</si>
  <si>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</si>
  <si>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</si>
  <si>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</si>
  <si>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</si>
  <si>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</si>
  <si>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</si>
  <si>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</si>
  <si>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</si>
  <si>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</si>
  <si>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</si>
  <si>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</si>
  <si>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</si>
  <si>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</si>
  <si>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</si>
  <si>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</si>
  <si>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</si>
  <si>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</si>
  <si>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</si>
  <si>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</si>
  <si>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</si>
  <si>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</si>
  <si>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</si>
  <si>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</si>
  <si>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</si>
  <si>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</si>
  <si>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</si>
  <si>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</si>
  <si>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</si>
  <si>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</si>
  <si>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</si>
  <si>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</si>
  <si>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</si>
  <si>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</si>
  <si>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</si>
  <si>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</si>
  <si>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</si>
  <si>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</si>
  <si>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</si>
  <si>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</si>
  <si>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</si>
  <si>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</si>
  <si>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</si>
  <si>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</si>
  <si>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</si>
  <si>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</si>
  <si>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</si>
  <si>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</si>
  <si>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</si>
  <si>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</si>
  <si>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</si>
  <si>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</si>
  <si>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</si>
  <si>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</si>
  <si>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</si>
  <si>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</si>
  <si>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</si>
  <si>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</si>
  <si>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</si>
  <si>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</si>
  <si>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</si>
  <si>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</si>
  <si>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</si>
  <si>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</si>
  <si>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</si>
  <si>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</si>
  <si>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</si>
  <si>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</si>
  <si>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</si>
  <si>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</si>
  <si>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</si>
  <si>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</si>
  <si>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</si>
  <si>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</si>
  <si>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</si>
  <si>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</si>
  <si>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</si>
  <si>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</si>
  <si>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</si>
  <si>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</si>
  <si>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</si>
  <si>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</si>
  <si>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</si>
  <si>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</si>
  <si>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</si>
  <si>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</si>
  <si>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</si>
  <si>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</si>
  <si>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</si>
  <si>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</si>
  <si>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</si>
  <si>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</si>
  <si>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</si>
  <si>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</si>
  <si>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</si>
  <si>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</si>
  <si>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</si>
  <si>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</si>
  <si>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</si>
  <si>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</si>
  <si>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</si>
  <si>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</si>
  <si>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</si>
  <si>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</si>
  <si>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</si>
  <si>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</si>
  <si>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</si>
  <si>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</si>
  <si>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</si>
  <si>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</si>
  <si>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</si>
  <si>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</si>
  <si>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</si>
  <si>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</si>
  <si>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</si>
  <si>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</si>
  <si>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</si>
  <si>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</si>
  <si>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</si>
  <si>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</si>
  <si>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</si>
  <si>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</si>
  <si>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</si>
  <si>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</si>
  <si>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</si>
  <si>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</si>
  <si>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</si>
  <si>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</si>
  <si>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</si>
  <si>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</si>
  <si>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</si>
  <si>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</si>
  <si>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</si>
  <si>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</si>
  <si>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</si>
  <si>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</si>
  <si>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</si>
  <si>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</si>
  <si>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</si>
  <si>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</si>
  <si>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</si>
  <si>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</si>
  <si>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</si>
  <si>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</si>
  <si>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</si>
  <si>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</si>
  <si>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</si>
  <si>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</si>
  <si>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</si>
  <si>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</si>
  <si>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</si>
  <si>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</si>
  <si>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</si>
  <si>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</si>
  <si>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</si>
  <si>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</si>
  <si>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</si>
  <si>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</si>
  <si>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</si>
  <si>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</si>
  <si>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</si>
  <si>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</si>
  <si>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</si>
  <si>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</si>
  <si>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</si>
  <si>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</si>
  <si>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</si>
  <si>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</si>
  <si>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</si>
  <si>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</si>
  <si>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</si>
  <si>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</si>
  <si>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</si>
  <si>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</si>
  <si>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</si>
  <si>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</si>
  <si>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</si>
  <si>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</si>
  <si>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</si>
  <si>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</si>
  <si>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</si>
  <si>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</si>
  <si>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</si>
  <si>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</si>
  <si>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</si>
  <si>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</si>
  <si>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</si>
  <si>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</si>
  <si>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</si>
  <si>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</si>
  <si>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</si>
  <si>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</si>
  <si>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</si>
  <si>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</si>
  <si>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</si>
  <si>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</si>
  <si>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</si>
  <si>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</si>
  <si>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</si>
  <si>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</si>
  <si>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</si>
  <si>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</si>
  <si>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</si>
  <si>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</si>
  <si>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</si>
  <si>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</si>
  <si>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</si>
  <si>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</si>
  <si>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</si>
  <si>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</si>
  <si>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</si>
  <si>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</si>
  <si>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</si>
  <si>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</si>
  <si>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</si>
  <si>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</si>
  <si>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</si>
  <si>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</si>
  <si>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</si>
  <si>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</si>
  <si>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</si>
  <si>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</si>
  <si>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</si>
  <si>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</si>
  <si>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</si>
  <si>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</si>
  <si>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</si>
  <si>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</si>
  <si>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</si>
  <si>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</si>
  <si>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</si>
  <si>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</si>
  <si>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</si>
  <si>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</si>
  <si>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</si>
  <si>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</si>
  <si>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</si>
  <si>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</si>
  <si>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</si>
  <si>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</si>
  <si>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</si>
  <si>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</si>
  <si>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</si>
  <si>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</si>
  <si>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</si>
  <si>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</si>
  <si>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</si>
  <si>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</si>
  <si>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</si>
  <si>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</si>
  <si>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</si>
  <si>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</si>
  <si>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</si>
  <si>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</si>
  <si>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</si>
  <si>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</si>
  <si>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</si>
  <si>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</si>
  <si>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</si>
  <si>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</si>
  <si>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</si>
  <si>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</si>
  <si>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</si>
  <si>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</si>
  <si>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</si>
  <si>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</si>
  <si>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</si>
  <si>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</si>
  <si>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</si>
  <si>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</si>
  <si>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</si>
  <si>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</si>
  <si>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</si>
  <si>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</si>
  <si>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</si>
  <si>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</si>
  <si>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</si>
  <si>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</si>
  <si>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</si>
  <si>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</si>
  <si>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</si>
  <si>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</si>
  <si>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</si>
  <si>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</si>
  <si>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</si>
  <si>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</si>
  <si>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</si>
  <si>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</si>
  <si>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</si>
  <si>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</si>
  <si>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</si>
  <si>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</si>
  <si>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</si>
  <si>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</si>
  <si>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</si>
  <si>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</si>
  <si>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</si>
  <si>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</si>
  <si>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</si>
  <si>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</si>
  <si>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</si>
  <si>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</si>
  <si>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</si>
  <si>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</si>
  <si>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</si>
  <si>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</si>
  <si>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</si>
  <si>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</si>
  <si>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</si>
  <si>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</si>
  <si>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</si>
  <si>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</si>
  <si>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</si>
  <si>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</si>
  <si>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</si>
  <si>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</si>
  <si>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</si>
  <si>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</si>
  <si>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</si>
  <si>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</si>
  <si>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</si>
  <si>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</si>
  <si>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</si>
  <si>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</si>
  <si>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</si>
  <si>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</si>
  <si>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</si>
  <si>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</si>
  <si>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</si>
  <si>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</si>
  <si>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</si>
  <si>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</si>
  <si>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</si>
  <si>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</si>
  <si>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</si>
  <si>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</si>
  <si>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</si>
  <si>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</si>
  <si>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</si>
  <si>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</si>
  <si>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</si>
  <si>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</si>
  <si>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</si>
  <si>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</si>
  <si>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</si>
  <si>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</si>
  <si>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</si>
  <si>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</si>
  <si>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</si>
  <si>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</si>
  <si>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</si>
  <si>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</si>
  <si>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</si>
  <si>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</si>
  <si>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</si>
  <si>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</si>
  <si>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</si>
  <si>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</si>
  <si>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</si>
  <si>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</si>
  <si>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</si>
  <si>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</si>
  <si>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</si>
  <si>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</si>
  <si>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</si>
  <si>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</si>
  <si>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</si>
  <si>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</si>
  <si>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</si>
  <si>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</si>
  <si>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</si>
  <si>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</si>
  <si>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</si>
  <si>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</si>
  <si>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</si>
  <si>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</si>
  <si>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</si>
  <si>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</si>
  <si>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</si>
  <si>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</si>
  <si>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</si>
  <si>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</si>
  <si>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</si>
  <si>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</si>
  <si>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</si>
  <si>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</si>
  <si>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</si>
  <si>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</si>
  <si>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</si>
  <si>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</si>
  <si>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</si>
  <si>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</si>
  <si>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</si>
  <si>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</si>
  <si>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</si>
  <si>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</si>
  <si>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</si>
  <si>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</si>
  <si>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</si>
  <si>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</si>
  <si>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</si>
  <si>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</si>
  <si>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</si>
  <si>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</si>
  <si>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</si>
  <si>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</si>
  <si>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</si>
  <si>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</si>
  <si>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</si>
  <si>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</si>
  <si>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</si>
  <si>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</si>
  <si>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</si>
  <si>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</si>
  <si>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</si>
  <si>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</si>
  <si>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</si>
  <si>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</si>
  <si>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</si>
  <si>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</si>
  <si>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</si>
  <si>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</si>
  <si>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</si>
  <si>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</si>
  <si>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</si>
  <si>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</si>
  <si>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</si>
  <si>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</si>
  <si>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</si>
  <si>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</si>
  <si>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</si>
  <si>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</si>
  <si>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</si>
  <si>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</si>
  <si>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</si>
  <si>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</si>
  <si>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</si>
  <si>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</si>
  <si>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</si>
  <si>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</si>
  <si>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</si>
  <si>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</si>
  <si>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</si>
  <si>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</si>
  <si>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</si>
  <si>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</si>
  <si>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</si>
  <si>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</si>
  <si>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</si>
  <si>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</si>
  <si>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</si>
  <si>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</si>
  <si>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</si>
  <si>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</si>
  <si>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</si>
  <si>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</si>
  <si>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</si>
  <si>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</si>
  <si>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</si>
  <si>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</si>
  <si>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</si>
  <si>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</si>
  <si>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</si>
  <si>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</si>
  <si>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</si>
  <si>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</si>
  <si>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</si>
  <si>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</si>
  <si>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</si>
  <si>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</si>
  <si>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</si>
  <si>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</si>
  <si>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</si>
  <si>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</si>
  <si>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</si>
  <si>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</si>
  <si>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</si>
  <si>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</si>
  <si>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</si>
  <si>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</si>
  <si>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</si>
  <si>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</si>
  <si>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</si>
  <si>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</si>
  <si>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</si>
  <si>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</si>
  <si>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</si>
  <si>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</si>
  <si>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</si>
  <si>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</si>
  <si>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</si>
  <si>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</si>
  <si>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</si>
  <si>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</si>
  <si>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</si>
  <si>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</si>
  <si>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</si>
  <si>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</si>
  <si>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</si>
  <si>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</si>
  <si>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</si>
  <si>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</si>
  <si>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</si>
  <si>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</si>
  <si>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</si>
  <si>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</si>
  <si>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</si>
  <si>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</si>
  <si>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</si>
  <si>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</si>
  <si>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</si>
  <si>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</si>
  <si>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</si>
  <si>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</si>
  <si>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</si>
  <si>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</si>
  <si>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</si>
  <si>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</si>
  <si>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</si>
  <si>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</si>
  <si>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</si>
  <si>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</si>
  <si>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</si>
  <si>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</si>
  <si>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</si>
  <si>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</si>
  <si>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</si>
  <si>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</si>
  <si>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</si>
  <si>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</si>
  <si>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</si>
  <si>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</si>
  <si>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</si>
  <si>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</si>
  <si>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</si>
  <si>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</si>
  <si>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</si>
  <si>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</si>
  <si>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</si>
  <si>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</si>
  <si>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</si>
  <si>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</si>
  <si>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</si>
  <si>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</si>
  <si>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</si>
  <si>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</si>
  <si>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</si>
  <si>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</si>
  <si>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</si>
  <si>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</si>
  <si>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</si>
  <si>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</si>
  <si>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</si>
  <si>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</si>
  <si>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</si>
  <si>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</si>
  <si>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</si>
  <si>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</si>
  <si>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</si>
  <si>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</si>
  <si>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</si>
  <si>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</si>
  <si>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</si>
  <si>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</si>
  <si>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</si>
  <si>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</si>
  <si>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</si>
  <si>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</si>
  <si>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</si>
  <si>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</si>
  <si>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</si>
  <si>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</si>
  <si>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</si>
  <si>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</si>
  <si>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</si>
  <si>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</si>
  <si>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</si>
  <si>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</si>
  <si>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</si>
  <si>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</si>
  <si>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</si>
  <si>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</si>
  <si>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</si>
  <si>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</si>
  <si>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</si>
  <si>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</si>
  <si>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</si>
  <si>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</si>
  <si>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</si>
  <si>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</si>
  <si>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</si>
  <si>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</si>
  <si>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</si>
  <si>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</si>
  <si>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</si>
  <si>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</si>
  <si>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</si>
  <si>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</si>
  <si>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</si>
  <si>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</si>
  <si>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</si>
  <si>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</si>
  <si>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</si>
  <si>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2014-12-31</t>
  </si>
  <si>
    <t>2014-12-30</t>
  </si>
  <si>
    <t>2014-12-29</t>
  </si>
  <si>
    <t>2014-12-26</t>
  </si>
  <si>
    <t>2014-12-25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</si>
  <si>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</si>
  <si>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</si>
  <si>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</si>
  <si>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</si>
  <si>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</si>
  <si>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</si>
  <si>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</si>
  <si>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</si>
  <si>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</si>
  <si>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</si>
  <si>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</si>
  <si>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</si>
  <si>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</si>
  <si>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</si>
  <si>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</si>
  <si>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</si>
  <si>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</si>
  <si>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</si>
  <si>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</si>
  <si>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</si>
  <si>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</si>
  <si>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</si>
  <si>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</si>
  <si>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</si>
  <si>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</si>
  <si>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</si>
  <si>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</si>
  <si>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</si>
  <si>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</si>
  <si>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</si>
  <si>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</si>
  <si>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</si>
  <si>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</si>
  <si>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</si>
  <si>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</si>
  <si>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</si>
  <si>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</si>
  <si>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</si>
  <si>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</si>
  <si>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</si>
  <si>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</si>
  <si>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</si>
  <si>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</si>
  <si>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</si>
  <si>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</si>
  <si>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</si>
  <si>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</si>
  <si>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</si>
  <si>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</si>
  <si>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</si>
  <si>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</si>
  <si>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</si>
  <si>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</si>
  <si>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</si>
  <si>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</si>
  <si>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</si>
  <si>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</si>
  <si>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</si>
  <si>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</si>
  <si>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</si>
  <si>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</si>
  <si>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</si>
  <si>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</si>
  <si>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</si>
  <si>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</si>
  <si>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</si>
  <si>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</si>
  <si>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</si>
  <si>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</si>
  <si>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</si>
  <si>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</si>
  <si>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</si>
  <si>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</si>
  <si>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</si>
  <si>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</si>
  <si>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</si>
  <si>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</si>
  <si>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</si>
  <si>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</si>
  <si>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</si>
  <si>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</si>
  <si>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</si>
  <si>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</si>
  <si>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</si>
  <si>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</si>
  <si>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</si>
  <si>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</si>
  <si>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</si>
  <si>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</si>
  <si>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</si>
  <si>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</si>
  <si>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</si>
  <si>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</si>
  <si>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</si>
  <si>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</si>
  <si>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</si>
  <si>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</si>
  <si>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</si>
  <si>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</si>
  <si>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</si>
  <si>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</si>
  <si>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</si>
  <si>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</si>
  <si>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</si>
  <si>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</si>
  <si>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</si>
  <si>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</si>
  <si>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</si>
  <si>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</si>
  <si>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</si>
  <si>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</si>
  <si>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</si>
  <si>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</si>
  <si>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</si>
  <si>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</si>
  <si>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</si>
  <si>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</si>
  <si>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</si>
  <si>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</si>
  <si>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</si>
  <si>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</si>
  <si>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</si>
  <si>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</si>
  <si>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</si>
  <si>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</si>
  <si>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</si>
  <si>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</si>
  <si>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</si>
  <si>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</si>
  <si>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</si>
  <si>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</si>
  <si>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</si>
  <si>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</si>
  <si>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</si>
  <si>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</si>
  <si>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</si>
  <si>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</si>
  <si>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</si>
  <si>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</si>
  <si>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</si>
  <si>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</si>
  <si>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</si>
  <si>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</si>
  <si>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</si>
  <si>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</si>
  <si>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</si>
  <si>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</si>
  <si>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</si>
  <si>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</si>
  <si>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</si>
  <si>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</si>
  <si>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</si>
  <si>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</si>
  <si>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</si>
  <si>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</si>
  <si>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</si>
  <si>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</si>
  <si>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</si>
  <si>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</si>
  <si>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</si>
  <si>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</si>
  <si>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</si>
  <si>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</si>
  <si>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</si>
  <si>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</si>
  <si>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</si>
  <si>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</si>
  <si>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</si>
  <si>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</si>
  <si>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</si>
  <si>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</si>
  <si>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</si>
  <si>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</si>
  <si>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</si>
  <si>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</si>
  <si>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</si>
  <si>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</si>
  <si>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</si>
  <si>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</si>
  <si>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</si>
  <si>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</si>
  <si>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</si>
  <si>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</si>
  <si>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</si>
  <si>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</si>
  <si>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</si>
  <si>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</si>
  <si>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</si>
  <si>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</si>
  <si>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</si>
  <si>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</si>
  <si>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</si>
  <si>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</si>
  <si>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</si>
  <si>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</si>
  <si>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</si>
  <si>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</si>
  <si>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</si>
  <si>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</si>
  <si>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</si>
  <si>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</si>
  <si>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</si>
  <si>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</si>
  <si>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</si>
  <si>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</si>
  <si>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</si>
  <si>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</si>
  <si>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</si>
  <si>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</si>
  <si>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</si>
  <si>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</si>
  <si>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</si>
  <si>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</si>
  <si>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</si>
  <si>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</si>
  <si>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</si>
  <si>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</si>
  <si>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</si>
  <si>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</si>
  <si>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</si>
  <si>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</si>
  <si>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</si>
  <si>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</si>
  <si>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</si>
  <si>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</si>
  <si>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</si>
  <si>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</si>
  <si>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</si>
  <si>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</si>
  <si>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</si>
  <si>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</si>
  <si>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</si>
  <si>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</si>
  <si>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</si>
  <si>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</si>
  <si>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</si>
  <si>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</si>
  <si>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</si>
  <si>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</si>
  <si>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</si>
  <si>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</si>
  <si>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</si>
  <si>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</si>
  <si>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</si>
  <si>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2013-12-25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</si>
  <si>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</si>
  <si>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</si>
  <si>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</si>
  <si>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</si>
  <si>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</si>
  <si>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</si>
  <si>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</si>
  <si>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</si>
  <si>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</si>
  <si>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</si>
  <si>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</si>
  <si>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</si>
  <si>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</si>
  <si>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</si>
  <si>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</si>
  <si>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</si>
  <si>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</si>
  <si>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</si>
  <si>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</si>
  <si>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</si>
  <si>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</si>
  <si>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</si>
  <si>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</si>
  <si>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</si>
  <si>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</si>
  <si>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</si>
  <si>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</si>
  <si>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</si>
  <si>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</si>
  <si>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</si>
  <si>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</si>
  <si>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</si>
  <si>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</si>
  <si>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</si>
  <si>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</si>
  <si>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</si>
  <si>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</si>
  <si>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</si>
  <si>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</si>
  <si>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</si>
  <si>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</si>
  <si>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</si>
  <si>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</si>
  <si>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</si>
  <si>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</si>
  <si>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</si>
  <si>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</si>
  <si>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</si>
  <si>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</si>
  <si>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</si>
  <si>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</si>
  <si>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</si>
  <si>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</si>
  <si>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</si>
  <si>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</si>
  <si>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</si>
  <si>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</si>
  <si>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</si>
  <si>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</si>
  <si>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</si>
  <si>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</si>
  <si>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</si>
  <si>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</si>
  <si>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</si>
  <si>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</si>
  <si>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</si>
  <si>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</si>
  <si>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</si>
  <si>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</si>
  <si>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</si>
  <si>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</si>
  <si>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</si>
  <si>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</si>
  <si>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</si>
  <si>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</si>
  <si>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</si>
  <si>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</si>
  <si>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</si>
  <si>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</si>
  <si>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</si>
  <si>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</si>
  <si>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</si>
  <si>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</si>
  <si>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</si>
  <si>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</si>
  <si>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</si>
  <si>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</si>
  <si>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</si>
  <si>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</si>
  <si>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</si>
  <si>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</si>
  <si>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</si>
  <si>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</si>
  <si>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</si>
  <si>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</si>
  <si>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</si>
  <si>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</si>
  <si>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</si>
  <si>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</si>
  <si>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</si>
  <si>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</si>
  <si>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</si>
  <si>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</si>
  <si>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</si>
  <si>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</si>
  <si>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</si>
  <si>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</si>
  <si>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</si>
  <si>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</si>
  <si>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</si>
  <si>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</si>
  <si>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</si>
  <si>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</si>
  <si>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</si>
  <si>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</si>
  <si>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</si>
  <si>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</si>
  <si>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</si>
  <si>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</si>
  <si>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</si>
  <si>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2013-06-30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</si>
  <si>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</si>
  <si>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</si>
  <si>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</si>
  <si>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</si>
  <si>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</si>
  <si>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</si>
  <si>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</si>
  <si>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</si>
  <si>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</si>
  <si>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</si>
  <si>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</si>
  <si>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</si>
  <si>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</si>
  <si>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</si>
  <si>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</si>
  <si>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</si>
  <si>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</si>
  <si>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</si>
  <si>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</si>
  <si>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</si>
  <si>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</si>
  <si>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</si>
  <si>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</si>
  <si>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</si>
  <si>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</si>
  <si>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</si>
  <si>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</si>
  <si>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</si>
  <si>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</si>
  <si>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</si>
  <si>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</si>
  <si>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</si>
  <si>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</si>
  <si>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</si>
  <si>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</si>
  <si>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</si>
  <si>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</si>
  <si>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</si>
  <si>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</si>
  <si>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</si>
  <si>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</si>
  <si>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</si>
  <si>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</si>
  <si>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</si>
  <si>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</si>
  <si>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</si>
  <si>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</si>
  <si>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</si>
  <si>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</si>
  <si>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</si>
  <si>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</si>
  <si>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</si>
  <si>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</si>
  <si>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</si>
  <si>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</si>
  <si>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</si>
  <si>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</si>
  <si>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</si>
  <si>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</si>
  <si>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</si>
  <si>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</si>
  <si>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</si>
  <si>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</si>
  <si>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</si>
  <si>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</si>
  <si>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</si>
  <si>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</si>
  <si>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</si>
  <si>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2013-03-08</t>
  </si>
  <si>
    <t>2013-03-06</t>
  </si>
  <si>
    <t>2013-03-14</t>
  </si>
  <si>
    <t>2013-03-13</t>
  </si>
  <si>
    <t>2013-03-12</t>
  </si>
  <si>
    <t>2013-03-11</t>
  </si>
  <si>
    <t>2013-03-07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</si>
  <si>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</si>
  <si>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</si>
  <si>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</si>
  <si>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</si>
  <si>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</si>
  <si>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</si>
  <si>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</si>
  <si>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</si>
  <si>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</si>
  <si>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</si>
  <si>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</si>
  <si>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</si>
  <si>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</si>
  <si>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</si>
  <si>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</si>
  <si>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</si>
  <si>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</si>
  <si>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</si>
  <si>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</si>
  <si>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</si>
  <si>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</si>
  <si>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</si>
  <si>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</si>
  <si>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</si>
  <si>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</si>
  <si>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</si>
  <si>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</si>
  <si>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</si>
  <si>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</si>
  <si>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</si>
  <si>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</si>
  <si>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</si>
  <si>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</si>
  <si>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</si>
  <si>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</si>
  <si>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</si>
  <si>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</si>
  <si>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</si>
  <si>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</si>
  <si>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</si>
  <si>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</si>
  <si>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</si>
  <si>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</si>
  <si>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</si>
  <si>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</si>
  <si>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</si>
  <si>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</si>
  <si>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</si>
  <si>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</si>
  <si>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</si>
  <si>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</si>
  <si>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</si>
  <si>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</si>
  <si>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</si>
  <si>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</si>
  <si>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</si>
  <si>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</si>
  <si>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</si>
  <si>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</si>
  <si>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</si>
  <si>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</si>
  <si>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</si>
  <si>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</si>
  <si>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</si>
  <si>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</si>
  <si>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</si>
  <si>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</si>
  <si>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</si>
  <si>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</si>
  <si>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</si>
  <si>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</si>
  <si>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</si>
  <si>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</si>
  <si>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</si>
  <si>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</si>
  <si>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</si>
  <si>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</si>
  <si>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</si>
  <si>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</si>
  <si>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</si>
  <si>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</si>
  <si>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</si>
  <si>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</si>
  <si>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</si>
  <si>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</si>
  <si>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</si>
  <si>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</si>
  <si>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</si>
  <si>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</si>
  <si>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</si>
  <si>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</si>
  <si>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</si>
  <si>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</si>
  <si>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</si>
  <si>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</si>
  <si>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2012-09-21</t>
  </si>
  <si>
    <t>2012-09-14</t>
  </si>
  <si>
    <t>2012-09-07</t>
  </si>
  <si>
    <t>2012-08-31</t>
  </si>
  <si>
    <t>2012-08-24</t>
  </si>
  <si>
    <t>2012-08-21</t>
  </si>
  <si>
    <t>股票名称</t>
  </si>
  <si>
    <t>股票代码</t>
  </si>
  <si>
    <t>开盘</t>
  </si>
  <si>
    <t>收盘</t>
  </si>
  <si>
    <t>最高</t>
  </si>
  <si>
    <t>最低</t>
  </si>
  <si>
    <t>成交量</t>
  </si>
  <si>
    <t>成交额</t>
  </si>
  <si>
    <t>振幅</t>
  </si>
  <si>
    <t>涨跌额</t>
  </si>
  <si>
    <t>换手率</t>
  </si>
  <si>
    <t>601021</t>
  </si>
  <si>
    <t>002304</t>
  </si>
  <si>
    <t>002027</t>
  </si>
  <si>
    <t>00700</t>
  </si>
  <si>
    <t>小米集团-W</t>
  </si>
  <si>
    <t>01810</t>
  </si>
  <si>
    <t>01448</t>
  </si>
  <si>
    <t>date</t>
  </si>
  <si>
    <t>close</t>
  </si>
  <si>
    <t>3482.8813</t>
  </si>
  <si>
    <t>3496.2028</t>
  </si>
  <si>
    <t>3488.3073</t>
  </si>
  <si>
    <t>3518.5232</t>
  </si>
  <si>
    <t>3511.9424</t>
  </si>
  <si>
    <t>3538.0087</t>
  </si>
  <si>
    <t>3561.5204</t>
  </si>
  <si>
    <t>3544.4162</t>
  </si>
  <si>
    <t>3581.0674</t>
  </si>
  <si>
    <t>3576.3233</t>
  </si>
  <si>
    <t>3568.0685</t>
  </si>
  <si>
    <t>3572.3641</t>
  </si>
  <si>
    <t>3607.2454</t>
  </si>
  <si>
    <t>3582.0584</t>
  </si>
  <si>
    <t>3579.4141</t>
  </si>
  <si>
    <t>3586.4893</t>
  </si>
  <si>
    <t>3612.8263</t>
  </si>
  <si>
    <t>3611.0723</t>
  </si>
  <si>
    <t>3619.7593</t>
  </si>
  <si>
    <t>3632.6084</t>
  </si>
  <si>
    <t>3584.1364</t>
  </si>
  <si>
    <t>3554.1889</t>
  </si>
  <si>
    <t>3571.0268</t>
  </si>
  <si>
    <t>3572.5056</t>
  </si>
  <si>
    <t>3583.7718</t>
  </si>
  <si>
    <t>3562.3851</t>
  </si>
  <si>
    <t>3514.1448</t>
  </si>
  <si>
    <t>3504.4576</t>
  </si>
  <si>
    <t>3487.1302</t>
  </si>
  <si>
    <t>3474.2438</t>
  </si>
  <si>
    <t>3510.5889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</si>
</sst>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tabSelected="1" workbookViewId="0">
      <selection activeCell="E19" sqref="E19"/>
    </sheetView>
  </sheetViews>
  <sheetFormatPr defaultRowHeight="14.4" x14ac:dyDescent="0.25"/>
  <cols>
    <col min="1" max="1" width="6.21875" customWidth="1"/>
    <col min="2" max="2" width="11.33203125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2:17" x14ac:dyDescent="0.25">
      <c r="B3" t="s">
        <v>16</v>
      </c>
      <c r="C3">
        <f>VLOOKUP(B3, '1 - 华宝中证医疗'!A2:B100, 2, FALSE)</f>
        <v>0.71250000000000002</v>
      </c>
      <c r="D3">
        <f>VLOOKUP(B3, '2 - 易方达恒生国企'!A2:B100, 2, FALSE)</f>
        <v>0.72899999999999998</v>
      </c>
      <c r="E3">
        <f>'3 - 易方达中概互联'!B2</f>
        <v>0.76149999999999995</v>
      </c>
      <c r="F3">
        <f>VLOOKUP(B3, '4 - 天弘沪深300'!A2:B100, 2, FALSE)</f>
        <v>1.1841999999999999</v>
      </c>
      <c r="G3">
        <f>VLOOKUP(B3, '5 - 天弘恒生科技'!A2:B100, 2, FALSE)</f>
        <v>0.55689999999999995</v>
      </c>
      <c r="H3">
        <f>VLOOKUP(B3, '6 - 华宝红利基金'!A2:B100, 2, FALSE)</f>
        <v>1.4611000000000001</v>
      </c>
      <c r="I3">
        <f>VLOOKUP(B3, '7 - 景顺中证500低波动'!A2:B100, 2, FALSE)</f>
        <v>1.3766</v>
      </c>
      <c r="J3">
        <f>VLOOKUP(B3, '8 - 春秋航空'!C2:E100, 3, FALSE)</f>
        <v>51.19</v>
      </c>
      <c r="K3">
        <f>VLOOKUP(B3, '9 - 洋河股份'!C2:E100, 3, FALSE)</f>
        <v>115.9</v>
      </c>
      <c r="L3">
        <f>VLOOKUP(B3, '10 - 分众传媒'!C2:E100, 3, FALSE)</f>
        <v>6.3</v>
      </c>
      <c r="M3">
        <f>VLOOKUP(B3, '11 - 腾讯控股'!C2:E100, 3, FALSE)</f>
        <v>319</v>
      </c>
      <c r="N3">
        <f>VLOOKUP(B3, '12 - 小米集团'!C2:E100, 3, FALSE)</f>
        <v>15.16</v>
      </c>
      <c r="O3">
        <f>VLOOKUP(B3, '13 - 福寿园'!C2:E100, 3, FALSE)</f>
        <v>5.09</v>
      </c>
      <c r="P3">
        <f>VLOOKUP(B3, '0 - 易方达沪深300'!A2:B100, 2, FALSE)</f>
        <v>1.6969000000000001</v>
      </c>
      <c r="Q3" t="str">
        <f>VLOOKUP(B3, '14 - 沪深300指数'!A2:B100, 2, FALSE)</f>
        <v>3482.8813</v>
      </c>
    </row>
    <row r="4" spans="2:17" x14ac:dyDescent="0.25">
      <c r="B4" t="s">
        <v>17</v>
      </c>
      <c r="C4">
        <f>VLOOKUP(B4, '1 - 华宝中证医疗'!A2:B100, 2, FALSE)</f>
        <v>0.71089999999999998</v>
      </c>
      <c r="D4">
        <f>VLOOKUP(B4, '2 - 易方达恒生国企'!A2:B100, 2, FALSE)</f>
        <v>0.76419999999999999</v>
      </c>
      <c r="E4">
        <f>VLOOKUP(B4, '3 - 易方达中概互联'!A2:B100, 2, FALSE)</f>
        <v>0.76429999999999998</v>
      </c>
      <c r="F4">
        <f>VLOOKUP(B4, '4 - 天弘沪深300'!A2:B100, 2, FALSE)</f>
        <v>1.2019</v>
      </c>
      <c r="G4">
        <f>VLOOKUP(B4, '5 - 天弘恒生科技'!A2:B100, 2, FALSE)</f>
        <v>0.58550000000000002</v>
      </c>
      <c r="H4">
        <f>VLOOKUP(B4, '6 - 华宝红利基金'!A2:B100, 2, FALSE)</f>
        <v>1.4493</v>
      </c>
      <c r="I4">
        <f>VLOOKUP(B4, '7 - 景顺中证500低波动'!A2:B100, 2, FALSE)</f>
        <v>1.3787</v>
      </c>
      <c r="J4">
        <f>VLOOKUP(B4, '8 - 春秋航空'!C2:E100, 3, FALSE)</f>
        <v>53.26</v>
      </c>
      <c r="K4">
        <f>VLOOKUP(B4, '9 - 洋河股份'!C2:E100, 3, FALSE)</f>
        <v>118.3</v>
      </c>
      <c r="L4">
        <f>VLOOKUP(B4, '10 - 分众传媒'!C2:E100, 3, FALSE)</f>
        <v>6.7</v>
      </c>
      <c r="M4">
        <f>VLOOKUP(B4, '11 - 腾讯控股'!C2:E100, 3, FALSE)</f>
        <v>321.2</v>
      </c>
      <c r="N4">
        <f>VLOOKUP(B4, '12 - 小米集团'!C2:E100, 3, FALSE)</f>
        <v>15</v>
      </c>
      <c r="O4">
        <f>VLOOKUP(B4, '13 - 福寿园'!C2:E100, 3, FALSE)</f>
        <v>5.35</v>
      </c>
      <c r="P4">
        <f>VLOOKUP(B4, '0 - 易方达沪深300'!A2:B100, 2, FALSE)</f>
        <v>1.7236</v>
      </c>
      <c r="Q4" t="str">
        <f>VLOOKUP(B4, '14 - 沪深300指数'!A2:B100, 2, FALSE)</f>
        <v>3538.0087</v>
      </c>
    </row>
    <row r="5" spans="2:17" x14ac:dyDescent="0.25">
      <c r="B5" t="s">
        <v>18</v>
      </c>
      <c r="C5">
        <f>VLOOKUP(B5, '1 - 华宝中证医疗'!A2:B100, 2, FALSE)</f>
        <v>0.71509999999999996</v>
      </c>
      <c r="D5">
        <f>VLOOKUP(B5, '2 - 易方达恒生国企'!A2:B100, 2, FALSE)</f>
        <v>0.76219999999999999</v>
      </c>
      <c r="E5">
        <f>VLOOKUP(B5, '3 - 易方达中概互联'!A2:B100, 2, FALSE)</f>
        <v>0.75149999999999995</v>
      </c>
      <c r="F5">
        <f>VLOOKUP(B5, '4 - 天弘沪深300'!A2:B100, 2, FALSE)</f>
        <v>1.2116</v>
      </c>
      <c r="G5">
        <f>VLOOKUP(B5, '5 - 天弘恒生科技'!A2:B100, 2, FALSE)</f>
        <v>0.58399999999999996</v>
      </c>
      <c r="H5">
        <f>VLOOKUP(B5, '6 - 华宝红利基金'!A2:B100, 2, FALSE)</f>
        <v>1.4289000000000001</v>
      </c>
      <c r="I5">
        <f>VLOOKUP(B5, '7 - 景顺中证500低波动'!A2:B100, 2, FALSE)</f>
        <v>1.3861000000000001</v>
      </c>
      <c r="J5">
        <f>VLOOKUP(B5, '8 - 春秋航空'!C2:E100, 3, FALSE)</f>
        <v>53.13</v>
      </c>
      <c r="K5">
        <f>VLOOKUP(B5, '9 - 洋河股份'!C2:E100, 3, FALSE)</f>
        <v>116.37</v>
      </c>
      <c r="L5">
        <f>VLOOKUP(B5, '10 - 分众传媒'!C2:E100, 3, FALSE)</f>
        <v>6.64</v>
      </c>
      <c r="M5">
        <f>VLOOKUP(B5, '11 - 腾讯控股'!C2:E100, 3, FALSE)</f>
        <v>315.2</v>
      </c>
      <c r="N5">
        <f>VLOOKUP(B5, '12 - 小米集团'!C2:E100, 3, FALSE)</f>
        <v>15.94</v>
      </c>
      <c r="O5">
        <f>VLOOKUP(B5, '13 - 福寿园'!C2:E100, 3, FALSE)</f>
        <v>5.32</v>
      </c>
      <c r="P5">
        <f>VLOOKUP(B5, '0 - 易方达沪深300'!A2:B100, 2, FALSE)</f>
        <v>1.738</v>
      </c>
      <c r="Q5" t="str">
        <f>VLOOKUP(B5, '14 - 沪深300指数'!A2:B100, 2, FALSE)</f>
        <v>3568.0685</v>
      </c>
    </row>
    <row r="6" spans="2:17" x14ac:dyDescent="0.25">
      <c r="B6" t="s">
        <v>19</v>
      </c>
      <c r="C6">
        <f>VLOOKUP(B6, '1 - 华宝中证医疗'!A2:B100, 2, FALSE)</f>
        <v>0.72260000000000002</v>
      </c>
      <c r="D6">
        <f>VLOOKUP(B6, '2 - 易方达恒生国企'!A2:B100, 2, FALSE)</f>
        <v>0.75239999999999996</v>
      </c>
      <c r="E6">
        <f>VLOOKUP(B6, '3 - 易方达中概互联'!A2:B100, 2, FALSE)</f>
        <v>0.74760000000000004</v>
      </c>
      <c r="F6">
        <f>VLOOKUP(B6, '4 - 天弘沪深300'!A2:B100, 2, FALSE)</f>
        <v>1.2175</v>
      </c>
      <c r="G6">
        <f>VLOOKUP(B6, '5 - 天弘恒生科技'!A2:B100, 2, FALSE)</f>
        <v>0.57130000000000003</v>
      </c>
      <c r="H6">
        <f>VLOOKUP(B6, '6 - 华宝红利基金'!A2:B100, 2, FALSE)</f>
        <v>1.4218</v>
      </c>
      <c r="I6">
        <f>VLOOKUP(B6, '7 - 景顺中证500低波动'!A2:B100, 2, FALSE)</f>
        <v>1.3727</v>
      </c>
      <c r="J6">
        <f>VLOOKUP(B6, '8 - 春秋航空'!C2:E100, 3, FALSE)</f>
        <v>53.23</v>
      </c>
      <c r="K6">
        <f>VLOOKUP(B6, '9 - 洋河股份'!C2:E100, 3, FALSE)</f>
        <v>119.25</v>
      </c>
      <c r="L6">
        <f>VLOOKUP(B6, '10 - 分众传媒'!C2:E100, 3, FALSE)</f>
        <v>6.9</v>
      </c>
      <c r="M6">
        <f>VLOOKUP(B6, '11 - 腾讯控股'!C2:E100, 3, FALSE)</f>
        <v>302.8</v>
      </c>
      <c r="N6">
        <f>VLOOKUP(B6, '12 - 小米集团'!C2:E100, 3, FALSE)</f>
        <v>16.04</v>
      </c>
      <c r="O6">
        <f>VLOOKUP(B6, '13 - 福寿园'!C2:E100, 3, FALSE)</f>
        <v>5.27</v>
      </c>
      <c r="P6">
        <f>VLOOKUP(B6, '0 - 易方达沪深300'!A2:B100, 2, FALSE)</f>
        <v>1.7470000000000001</v>
      </c>
      <c r="Q6" t="str">
        <f>VLOOKUP(B6, '14 - 沪深300指数'!A2:B100, 2, FALSE)</f>
        <v>3586.4893</v>
      </c>
    </row>
    <row r="7" spans="2:17" x14ac:dyDescent="0.25">
      <c r="B7" t="s">
        <v>20</v>
      </c>
      <c r="C7">
        <f>VLOOKUP(B7, '1 - 华宝中证医疗'!A2:B100, 2, FALSE)</f>
        <v>0.71189999999999998</v>
      </c>
      <c r="D7">
        <f>VLOOKUP(B7, '2 - 易方达恒生国企'!A2:B100, 2, FALSE)</f>
        <v>0.76949999999999996</v>
      </c>
      <c r="E7">
        <f>VLOOKUP(B7, '3 - 易方达中概互联'!A2:B100, 2, FALSE)</f>
        <v>0.75349999999999995</v>
      </c>
      <c r="F7">
        <f>VLOOKUP(B7, '4 - 天弘沪深300'!A2:B100, 2, FALSE)</f>
        <v>1.2168000000000001</v>
      </c>
      <c r="G7">
        <f>VLOOKUP(B7, '5 - 天弘恒生科技'!A2:B100, 2, FALSE)</f>
        <v>0.57620000000000005</v>
      </c>
      <c r="H7">
        <f>VLOOKUP(B7, '6 - 华宝红利基金'!A2:B100, 2, FALSE)</f>
        <v>1.4106000000000001</v>
      </c>
      <c r="I7">
        <f>VLOOKUP(B7, '7 - 景顺中证500低波动'!A2:B100, 2, FALSE)</f>
        <v>1.3636999999999999</v>
      </c>
      <c r="J7">
        <f>VLOOKUP(B7, '8 - 春秋航空'!C2:E100, 3, FALSE)</f>
        <v>53.63</v>
      </c>
      <c r="K7">
        <f>VLOOKUP(B7, '9 - 洋河股份'!C2:E100, 3, FALSE)</f>
        <v>121.11</v>
      </c>
      <c r="L7">
        <f>VLOOKUP(B7, '10 - 分众传媒'!C2:E100, 3, FALSE)</f>
        <v>6.88</v>
      </c>
      <c r="M7">
        <f>VLOOKUP(B7, '11 - 腾讯控股'!C2:E100, 3, FALSE)</f>
        <v>302.60000000000002</v>
      </c>
      <c r="N7">
        <f>VLOOKUP(B7, '12 - 小米集团'!C2:E100, 3, FALSE)</f>
        <v>15.24</v>
      </c>
      <c r="O7">
        <f>VLOOKUP(B7, '13 - 福寿园'!C2:E100, 3, FALSE)</f>
        <v>5.43</v>
      </c>
      <c r="P7">
        <f>VLOOKUP(B7, '0 - 易方达沪深300'!A2:B100, 2, FALSE)</f>
        <v>1.7459</v>
      </c>
      <c r="Q7" t="str">
        <f>VLOOKUP(B7, '14 - 沪深300指数'!A2:B100, 2, FALSE)</f>
        <v>3584.1364</v>
      </c>
    </row>
    <row r="8" spans="2:17" x14ac:dyDescent="0.25">
      <c r="B8" t="s">
        <v>21</v>
      </c>
      <c r="C8">
        <f>VLOOKUP(B8, '1 - 华宝中证医疗'!A2:B100, 2, FALSE)</f>
        <v>0.70050000000000001</v>
      </c>
      <c r="D8">
        <f>VLOOKUP(B8, '2 - 易方达恒生国企'!A2:B100, 2, FALSE)</f>
        <v>0.7611</v>
      </c>
      <c r="E8">
        <f>VLOOKUP(B8, '3 - 易方达中概互联'!A2:B100, 2, FALSE)</f>
        <v>0.74390000000000001</v>
      </c>
      <c r="F8">
        <f>VLOOKUP(B8, '4 - 天弘沪深300'!A2:B100, 2, FALSE)</f>
        <v>1.2098</v>
      </c>
      <c r="G8">
        <f>VLOOKUP(B8, '5 - 天弘恒生科技'!A2:B100, 2, FALSE)</f>
        <v>0.5585</v>
      </c>
      <c r="H8">
        <f>VLOOKUP(B8, '6 - 华宝红利基金'!A2:B100, 2, FALSE)</f>
        <v>1.4219999999999999</v>
      </c>
      <c r="I8">
        <f>VLOOKUP(B8, '7 - 景顺中证500低波动'!A2:B100, 2, FALSE)</f>
        <v>1.3603000000000001</v>
      </c>
      <c r="J8">
        <f>VLOOKUP(B8, '8 - 春秋航空'!C2:E100, 3, FALSE)</f>
        <v>51.41</v>
      </c>
      <c r="K8">
        <f>VLOOKUP(B8, '9 - 洋河股份'!C2:E100, 3, FALSE)</f>
        <v>121.94</v>
      </c>
      <c r="L8">
        <f>VLOOKUP(B8, '10 - 分众传媒'!C2:E100, 3, FALSE)</f>
        <v>6.97</v>
      </c>
      <c r="M8">
        <f>VLOOKUP(B8, '11 - 腾讯控股'!C2:E100, 3, FALSE)</f>
        <v>292.8</v>
      </c>
      <c r="N8">
        <f>VLOOKUP(B8, '12 - 小米集团'!C2:E100, 3, FALSE)</f>
        <v>13.52</v>
      </c>
      <c r="O8">
        <f>VLOOKUP(B8, '13 - 福寿园'!C2:E100, 3, FALSE)</f>
        <v>5.36</v>
      </c>
      <c r="P8">
        <f>VLOOKUP(B8, '0 - 易方达沪深300'!A2:B100, 2, FALSE)</f>
        <v>1.7354000000000001</v>
      </c>
      <c r="Q8" t="str">
        <f>VLOOKUP(B8, '14 - 沪深300指数'!A2:B100, 2, FALSE)</f>
        <v>3562.3851</v>
      </c>
    </row>
    <row r="9" spans="2:17" x14ac:dyDescent="0.25">
      <c r="B9" t="s">
        <v>22</v>
      </c>
      <c r="C9">
        <f>VLOOKUP(B9, '1 - 华宝中证医疗'!A2:B100, 2, FALSE)</f>
        <v>0.68189999999999995</v>
      </c>
      <c r="D9">
        <f>VLOOKUP(B9, '2 - 易方达恒生国企'!A2:B100, 2, FALSE)</f>
        <v>0.74850000000000005</v>
      </c>
      <c r="E9">
        <f>VLOOKUP(B9, '3 - 易方达中概互联'!A2:B100, 2, FALSE)</f>
        <v>0.72040000000000004</v>
      </c>
      <c r="F9">
        <f>VLOOKUP(B9, '4 - 天弘沪深300'!A2:B100, 2, FALSE)</f>
        <v>1.1924999999999999</v>
      </c>
      <c r="G9">
        <f>VLOOKUP(B9, '5 - 天弘恒生科技'!A2:B100, 2, FALSE)</f>
        <v>0.53900000000000003</v>
      </c>
      <c r="H9">
        <f>VLOOKUP(B9, '6 - 华宝红利基金'!A2:B100, 2, FALSE)</f>
        <v>1.4194</v>
      </c>
      <c r="I9">
        <f>VLOOKUP(B9, '7 - 景顺中证500低波动'!A2:B100, 2, FALSE)</f>
        <v>1.3423</v>
      </c>
      <c r="J9">
        <f>VLOOKUP(B9, '8 - 春秋航空'!C2:E100, 3, FALSE)</f>
        <v>48.71</v>
      </c>
      <c r="K9">
        <f>VLOOKUP(B9, '9 - 洋河股份'!C2:E100, 3, FALSE)</f>
        <v>115.02</v>
      </c>
      <c r="L9">
        <f>VLOOKUP(B9, '10 - 分众传媒'!C2:E100, 3, FALSE)</f>
        <v>6.74</v>
      </c>
      <c r="M9">
        <f>VLOOKUP(B9, '11 - 腾讯控股'!C2:E100, 3, FALSE)</f>
        <v>289</v>
      </c>
      <c r="N9">
        <f>VLOOKUP(B9, '12 - 小米集团'!C2:E100, 3, FALSE)</f>
        <v>13.3</v>
      </c>
      <c r="O9">
        <f>VLOOKUP(B9, '13 - 福寿园'!C2:E100, 3, FALSE)</f>
        <v>5.23</v>
      </c>
      <c r="P9">
        <f>VLOOKUP(B9, '0 - 易方达沪深300'!A2:B100, 2, FALSE)</f>
        <v>1.7091000000000001</v>
      </c>
      <c r="Q9" t="str">
        <f>VLOOKUP(B9, '14 - 沪深300指数'!A2:B100, 2, FALSE)</f>
        <v>3510.5889</v>
      </c>
    </row>
    <row r="12" spans="2:17" x14ac:dyDescent="0.25">
      <c r="B12" t="s">
        <v>16</v>
      </c>
      <c r="C12">
        <v>0.71250000000000002</v>
      </c>
      <c r="D12">
        <v>0.72899999999999998</v>
      </c>
      <c r="E12">
        <v>0.76149999999999995</v>
      </c>
      <c r="F12">
        <v>1.1841999999999999</v>
      </c>
      <c r="G12">
        <v>0.55689999999999995</v>
      </c>
      <c r="H12">
        <v>1.4611000000000001</v>
      </c>
      <c r="I12">
        <v>1.3766</v>
      </c>
      <c r="J12">
        <v>51.19</v>
      </c>
      <c r="K12">
        <v>115.9</v>
      </c>
      <c r="L12">
        <v>6.3</v>
      </c>
      <c r="M12">
        <v>319</v>
      </c>
      <c r="N12">
        <v>15.16</v>
      </c>
      <c r="O12">
        <v>5.09</v>
      </c>
      <c r="P12">
        <v>1.6969000000000001</v>
      </c>
      <c r="Q12" t="s">
        <v>2762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2742</v>
      </c>
      <c r="B1" s="1" t="s">
        <v>2743</v>
      </c>
      <c r="C1" s="1" t="s">
        <v>0</v>
      </c>
      <c r="D1" s="1" t="s">
        <v>2744</v>
      </c>
      <c r="E1" s="1" t="s">
        <v>2745</v>
      </c>
      <c r="F1" s="1" t="s">
        <v>2746</v>
      </c>
      <c r="G1" s="1" t="s">
        <v>2747</v>
      </c>
      <c r="H1" s="1" t="s">
        <v>2748</v>
      </c>
      <c r="I1" s="1" t="s">
        <v>2749</v>
      </c>
      <c r="J1" s="1" t="s">
        <v>2750</v>
      </c>
      <c r="K1" s="1" t="s">
        <v>25</v>
      </c>
      <c r="L1" s="1" t="s">
        <v>2751</v>
      </c>
      <c r="M1" s="1" t="s">
        <v>2752</v>
      </c>
    </row>
    <row r="2" spans="1:13" x14ac:dyDescent="0.25">
      <c r="A2" t="s">
        <v>8</v>
      </c>
      <c r="B2" t="s">
        <v>2753</v>
      </c>
      <c r="C2" t="s">
        <v>16</v>
      </c>
      <c r="D2">
        <v>53.09</v>
      </c>
      <c r="E2">
        <v>51.19</v>
      </c>
      <c r="F2">
        <v>53.23</v>
      </c>
      <c r="G2">
        <v>50.99</v>
      </c>
      <c r="H2">
        <v>41478</v>
      </c>
      <c r="I2">
        <v>214003107</v>
      </c>
      <c r="J2">
        <v>4.22</v>
      </c>
      <c r="K2">
        <v>-3.54</v>
      </c>
      <c r="L2">
        <v>-1.88</v>
      </c>
      <c r="M2">
        <v>0.42</v>
      </c>
    </row>
    <row r="3" spans="1:13" x14ac:dyDescent="0.25">
      <c r="A3" t="s">
        <v>8</v>
      </c>
      <c r="B3" t="s">
        <v>2753</v>
      </c>
      <c r="C3" t="s">
        <v>26</v>
      </c>
      <c r="D3">
        <v>52.83</v>
      </c>
      <c r="E3">
        <v>53.07</v>
      </c>
      <c r="F3">
        <v>53.65</v>
      </c>
      <c r="G3">
        <v>52.66</v>
      </c>
      <c r="H3">
        <v>24435</v>
      </c>
      <c r="I3">
        <v>129887873</v>
      </c>
      <c r="J3">
        <v>1.87</v>
      </c>
      <c r="K3">
        <v>0.32</v>
      </c>
      <c r="L3">
        <v>0.17</v>
      </c>
      <c r="M3">
        <v>0.25</v>
      </c>
    </row>
    <row r="4" spans="1:13" x14ac:dyDescent="0.25">
      <c r="A4" t="s">
        <v>8</v>
      </c>
      <c r="B4" t="s">
        <v>2753</v>
      </c>
      <c r="C4" t="s">
        <v>27</v>
      </c>
      <c r="D4">
        <v>53.29</v>
      </c>
      <c r="E4">
        <v>52.9</v>
      </c>
      <c r="F4">
        <v>53.44</v>
      </c>
      <c r="G4">
        <v>52.8</v>
      </c>
      <c r="H4">
        <v>18029</v>
      </c>
      <c r="I4">
        <v>95682272</v>
      </c>
      <c r="J4">
        <v>1.2</v>
      </c>
      <c r="K4">
        <v>-0.84</v>
      </c>
      <c r="L4">
        <v>-0.45</v>
      </c>
      <c r="M4">
        <v>0.18</v>
      </c>
    </row>
    <row r="5" spans="1:13" x14ac:dyDescent="0.25">
      <c r="A5" t="s">
        <v>8</v>
      </c>
      <c r="B5" t="s">
        <v>2753</v>
      </c>
      <c r="C5" t="s">
        <v>28</v>
      </c>
      <c r="D5">
        <v>54.24</v>
      </c>
      <c r="E5">
        <v>53.35</v>
      </c>
      <c r="F5">
        <v>54.25</v>
      </c>
      <c r="G5">
        <v>53.1</v>
      </c>
      <c r="H5">
        <v>23454</v>
      </c>
      <c r="I5">
        <v>125102925</v>
      </c>
      <c r="J5">
        <v>2.12</v>
      </c>
      <c r="K5">
        <v>-1.66</v>
      </c>
      <c r="L5">
        <v>-0.9</v>
      </c>
      <c r="M5">
        <v>0.24</v>
      </c>
    </row>
    <row r="6" spans="1:13" x14ac:dyDescent="0.25">
      <c r="A6" t="s">
        <v>8</v>
      </c>
      <c r="B6" t="s">
        <v>2753</v>
      </c>
      <c r="C6" t="s">
        <v>29</v>
      </c>
      <c r="D6">
        <v>53.34</v>
      </c>
      <c r="E6">
        <v>54.25</v>
      </c>
      <c r="F6">
        <v>54.39</v>
      </c>
      <c r="G6">
        <v>52.81</v>
      </c>
      <c r="H6">
        <v>27585</v>
      </c>
      <c r="I6">
        <v>148154503</v>
      </c>
      <c r="J6">
        <v>2.97</v>
      </c>
      <c r="K6">
        <v>1.86</v>
      </c>
      <c r="L6">
        <v>0.99</v>
      </c>
      <c r="M6">
        <v>0.28000000000000003</v>
      </c>
    </row>
    <row r="7" spans="1:13" x14ac:dyDescent="0.25">
      <c r="A7" t="s">
        <v>8</v>
      </c>
      <c r="B7" t="s">
        <v>2753</v>
      </c>
      <c r="C7" t="s">
        <v>17</v>
      </c>
      <c r="D7">
        <v>52.95</v>
      </c>
      <c r="E7">
        <v>53.26</v>
      </c>
      <c r="F7">
        <v>53.32</v>
      </c>
      <c r="G7">
        <v>52.71</v>
      </c>
      <c r="H7">
        <v>15869</v>
      </c>
      <c r="I7">
        <v>84096769</v>
      </c>
      <c r="J7">
        <v>1.1499999999999999</v>
      </c>
      <c r="K7">
        <v>0.13</v>
      </c>
      <c r="L7">
        <v>7.0000000000000007E-2</v>
      </c>
      <c r="M7">
        <v>0.16</v>
      </c>
    </row>
    <row r="8" spans="1:13" x14ac:dyDescent="0.25">
      <c r="A8" t="s">
        <v>8</v>
      </c>
      <c r="B8" t="s">
        <v>2753</v>
      </c>
      <c r="C8" t="s">
        <v>30</v>
      </c>
      <c r="D8">
        <v>53.18</v>
      </c>
      <c r="E8">
        <v>53.19</v>
      </c>
      <c r="F8">
        <v>53.42</v>
      </c>
      <c r="G8">
        <v>52.69</v>
      </c>
      <c r="H8">
        <v>18656</v>
      </c>
      <c r="I8">
        <v>99020019</v>
      </c>
      <c r="J8">
        <v>1.37</v>
      </c>
      <c r="K8">
        <v>0.17</v>
      </c>
      <c r="L8">
        <v>0.09</v>
      </c>
      <c r="M8">
        <v>0.19</v>
      </c>
    </row>
    <row r="9" spans="1:13" x14ac:dyDescent="0.25">
      <c r="A9" t="s">
        <v>8</v>
      </c>
      <c r="B9" t="s">
        <v>2753</v>
      </c>
      <c r="C9" t="s">
        <v>31</v>
      </c>
      <c r="D9">
        <v>54.01</v>
      </c>
      <c r="E9">
        <v>53.1</v>
      </c>
      <c r="F9">
        <v>54.36</v>
      </c>
      <c r="G9">
        <v>53.01</v>
      </c>
      <c r="H9">
        <v>30355</v>
      </c>
      <c r="I9">
        <v>162256486</v>
      </c>
      <c r="J9">
        <v>2.4900000000000002</v>
      </c>
      <c r="K9">
        <v>-2.0099999999999998</v>
      </c>
      <c r="L9">
        <v>-1.0900000000000001</v>
      </c>
      <c r="M9">
        <v>0.31</v>
      </c>
    </row>
    <row r="10" spans="1:13" x14ac:dyDescent="0.25">
      <c r="A10" t="s">
        <v>8</v>
      </c>
      <c r="B10" t="s">
        <v>2753</v>
      </c>
      <c r="C10" t="s">
        <v>32</v>
      </c>
      <c r="D10">
        <v>54.18</v>
      </c>
      <c r="E10">
        <v>54.19</v>
      </c>
      <c r="F10">
        <v>54.99</v>
      </c>
      <c r="G10">
        <v>54.08</v>
      </c>
      <c r="H10">
        <v>35898</v>
      </c>
      <c r="I10">
        <v>195691136</v>
      </c>
      <c r="J10">
        <v>1.67</v>
      </c>
      <c r="K10">
        <v>-0.37</v>
      </c>
      <c r="L10">
        <v>-0.2</v>
      </c>
      <c r="M10">
        <v>0.37</v>
      </c>
    </row>
    <row r="11" spans="1:13" x14ac:dyDescent="0.25">
      <c r="A11" t="s">
        <v>8</v>
      </c>
      <c r="B11" t="s">
        <v>2753</v>
      </c>
      <c r="C11" t="s">
        <v>33</v>
      </c>
      <c r="D11">
        <v>53.08</v>
      </c>
      <c r="E11">
        <v>54.39</v>
      </c>
      <c r="F11">
        <v>55.44</v>
      </c>
      <c r="G11">
        <v>53.08</v>
      </c>
      <c r="H11">
        <v>47178</v>
      </c>
      <c r="I11">
        <v>256120675</v>
      </c>
      <c r="J11">
        <v>4.4400000000000004</v>
      </c>
      <c r="K11">
        <v>2.37</v>
      </c>
      <c r="L11">
        <v>1.26</v>
      </c>
      <c r="M11">
        <v>0.48</v>
      </c>
    </row>
    <row r="12" spans="1:13" x14ac:dyDescent="0.25">
      <c r="A12" t="s">
        <v>8</v>
      </c>
      <c r="B12" t="s">
        <v>2753</v>
      </c>
      <c r="C12" t="s">
        <v>18</v>
      </c>
      <c r="D12">
        <v>53.14</v>
      </c>
      <c r="E12">
        <v>53.13</v>
      </c>
      <c r="F12">
        <v>53.78</v>
      </c>
      <c r="G12">
        <v>52.91</v>
      </c>
      <c r="H12">
        <v>28850</v>
      </c>
      <c r="I12">
        <v>153673889</v>
      </c>
      <c r="J12">
        <v>1.64</v>
      </c>
      <c r="K12">
        <v>0.19</v>
      </c>
      <c r="L12">
        <v>0.1</v>
      </c>
      <c r="M12">
        <v>0.28999999999999998</v>
      </c>
    </row>
    <row r="13" spans="1:13" x14ac:dyDescent="0.25">
      <c r="A13" t="s">
        <v>8</v>
      </c>
      <c r="B13" t="s">
        <v>2753</v>
      </c>
      <c r="C13" t="s">
        <v>34</v>
      </c>
      <c r="D13">
        <v>53.06</v>
      </c>
      <c r="E13">
        <v>53.03</v>
      </c>
      <c r="F13">
        <v>53.45</v>
      </c>
      <c r="G13">
        <v>52.66</v>
      </c>
      <c r="H13">
        <v>21503</v>
      </c>
      <c r="I13">
        <v>114134941</v>
      </c>
      <c r="J13">
        <v>1.5</v>
      </c>
      <c r="K13">
        <v>0.44</v>
      </c>
      <c r="L13">
        <v>0.23</v>
      </c>
      <c r="M13">
        <v>0.22</v>
      </c>
    </row>
    <row r="14" spans="1:13" x14ac:dyDescent="0.25">
      <c r="A14" t="s">
        <v>8</v>
      </c>
      <c r="B14" t="s">
        <v>2753</v>
      </c>
      <c r="C14" t="s">
        <v>35</v>
      </c>
      <c r="D14">
        <v>53.09</v>
      </c>
      <c r="E14">
        <v>52.8</v>
      </c>
      <c r="F14">
        <v>53.55</v>
      </c>
      <c r="G14">
        <v>52.62</v>
      </c>
      <c r="H14">
        <v>21218</v>
      </c>
      <c r="I14">
        <v>112576883</v>
      </c>
      <c r="J14">
        <v>1.77</v>
      </c>
      <c r="K14">
        <v>0.4</v>
      </c>
      <c r="L14">
        <v>0.21</v>
      </c>
      <c r="M14">
        <v>0.22</v>
      </c>
    </row>
    <row r="15" spans="1:13" x14ac:dyDescent="0.25">
      <c r="A15" t="s">
        <v>8</v>
      </c>
      <c r="B15" t="s">
        <v>2753</v>
      </c>
      <c r="C15" t="s">
        <v>36</v>
      </c>
      <c r="D15">
        <v>52.78</v>
      </c>
      <c r="E15">
        <v>52.59</v>
      </c>
      <c r="F15">
        <v>52.99</v>
      </c>
      <c r="G15">
        <v>52.36</v>
      </c>
      <c r="H15">
        <v>12544</v>
      </c>
      <c r="I15">
        <v>66003108</v>
      </c>
      <c r="J15">
        <v>1.19</v>
      </c>
      <c r="K15">
        <v>-0.6</v>
      </c>
      <c r="L15">
        <v>-0.32</v>
      </c>
      <c r="M15">
        <v>0.13</v>
      </c>
    </row>
    <row r="16" spans="1:13" x14ac:dyDescent="0.25">
      <c r="A16" t="s">
        <v>8</v>
      </c>
      <c r="B16" t="s">
        <v>2753</v>
      </c>
      <c r="C16" t="s">
        <v>37</v>
      </c>
      <c r="D16">
        <v>53.01</v>
      </c>
      <c r="E16">
        <v>52.91</v>
      </c>
      <c r="F16">
        <v>53.63</v>
      </c>
      <c r="G16">
        <v>52.39</v>
      </c>
      <c r="H16">
        <v>16442</v>
      </c>
      <c r="I16">
        <v>86737478</v>
      </c>
      <c r="J16">
        <v>2.33</v>
      </c>
      <c r="K16">
        <v>-0.6</v>
      </c>
      <c r="L16">
        <v>-0.32</v>
      </c>
      <c r="M16">
        <v>0.17</v>
      </c>
    </row>
    <row r="17" spans="1:13" x14ac:dyDescent="0.25">
      <c r="A17" t="s">
        <v>8</v>
      </c>
      <c r="B17" t="s">
        <v>2753</v>
      </c>
      <c r="C17" t="s">
        <v>19</v>
      </c>
      <c r="D17">
        <v>53.4</v>
      </c>
      <c r="E17">
        <v>53.23</v>
      </c>
      <c r="F17">
        <v>53.45</v>
      </c>
      <c r="G17">
        <v>52.76</v>
      </c>
      <c r="H17">
        <v>12652</v>
      </c>
      <c r="I17">
        <v>67215852</v>
      </c>
      <c r="J17">
        <v>1.29</v>
      </c>
      <c r="K17">
        <v>-0.34</v>
      </c>
      <c r="L17">
        <v>-0.18</v>
      </c>
      <c r="M17">
        <v>0.13</v>
      </c>
    </row>
    <row r="18" spans="1:13" x14ac:dyDescent="0.25">
      <c r="A18" t="s">
        <v>8</v>
      </c>
      <c r="B18" t="s">
        <v>2753</v>
      </c>
      <c r="C18" t="s">
        <v>38</v>
      </c>
      <c r="D18">
        <v>53.53</v>
      </c>
      <c r="E18">
        <v>53.41</v>
      </c>
      <c r="F18">
        <v>54.1</v>
      </c>
      <c r="G18">
        <v>53.1</v>
      </c>
      <c r="H18">
        <v>24726</v>
      </c>
      <c r="I18">
        <v>132049879</v>
      </c>
      <c r="J18">
        <v>1.87</v>
      </c>
      <c r="K18">
        <v>-0.02</v>
      </c>
      <c r="L18">
        <v>-0.01</v>
      </c>
      <c r="M18">
        <v>0.25</v>
      </c>
    </row>
    <row r="19" spans="1:13" x14ac:dyDescent="0.25">
      <c r="A19" t="s">
        <v>8</v>
      </c>
      <c r="B19" t="s">
        <v>2753</v>
      </c>
      <c r="C19" t="s">
        <v>39</v>
      </c>
      <c r="D19">
        <v>54</v>
      </c>
      <c r="E19">
        <v>53.42</v>
      </c>
      <c r="F19">
        <v>54</v>
      </c>
      <c r="G19">
        <v>53.06</v>
      </c>
      <c r="H19">
        <v>22689</v>
      </c>
      <c r="I19">
        <v>121458343</v>
      </c>
      <c r="J19">
        <v>1.76</v>
      </c>
      <c r="K19">
        <v>-0.24</v>
      </c>
      <c r="L19">
        <v>-0.13</v>
      </c>
      <c r="M19">
        <v>0.23</v>
      </c>
    </row>
    <row r="20" spans="1:13" x14ac:dyDescent="0.25">
      <c r="A20" t="s">
        <v>8</v>
      </c>
      <c r="B20" t="s">
        <v>2753</v>
      </c>
      <c r="C20" t="s">
        <v>40</v>
      </c>
      <c r="D20">
        <v>53.96</v>
      </c>
      <c r="E20">
        <v>53.55</v>
      </c>
      <c r="F20">
        <v>53.96</v>
      </c>
      <c r="G20">
        <v>53.05</v>
      </c>
      <c r="H20">
        <v>28585</v>
      </c>
      <c r="I20">
        <v>153025796</v>
      </c>
      <c r="J20">
        <v>1.69</v>
      </c>
      <c r="K20">
        <v>-0.56000000000000005</v>
      </c>
      <c r="L20">
        <v>-0.3</v>
      </c>
      <c r="M20">
        <v>0.28999999999999998</v>
      </c>
    </row>
    <row r="21" spans="1:13" x14ac:dyDescent="0.25">
      <c r="A21" t="s">
        <v>8</v>
      </c>
      <c r="B21" t="s">
        <v>2753</v>
      </c>
      <c r="C21" t="s">
        <v>41</v>
      </c>
      <c r="D21">
        <v>54.25</v>
      </c>
      <c r="E21">
        <v>53.85</v>
      </c>
      <c r="F21">
        <v>54.25</v>
      </c>
      <c r="G21">
        <v>52.94</v>
      </c>
      <c r="H21">
        <v>40116</v>
      </c>
      <c r="I21">
        <v>215113003</v>
      </c>
      <c r="J21">
        <v>2.44</v>
      </c>
      <c r="K21">
        <v>0.41</v>
      </c>
      <c r="L21">
        <v>0.22</v>
      </c>
      <c r="M21">
        <v>0.41</v>
      </c>
    </row>
    <row r="22" spans="1:13" x14ac:dyDescent="0.25">
      <c r="A22" t="s">
        <v>8</v>
      </c>
      <c r="B22" t="s">
        <v>2753</v>
      </c>
      <c r="C22" t="s">
        <v>20</v>
      </c>
      <c r="D22">
        <v>53.71</v>
      </c>
      <c r="E22">
        <v>53.63</v>
      </c>
      <c r="F22">
        <v>54.35</v>
      </c>
      <c r="G22">
        <v>53.56</v>
      </c>
      <c r="H22">
        <v>29065</v>
      </c>
      <c r="I22">
        <v>156606297</v>
      </c>
      <c r="J22">
        <v>1.47</v>
      </c>
      <c r="K22">
        <v>-0.11</v>
      </c>
      <c r="L22">
        <v>-0.06</v>
      </c>
      <c r="M22">
        <v>0.3</v>
      </c>
    </row>
    <row r="23" spans="1:13" x14ac:dyDescent="0.25">
      <c r="A23" t="s">
        <v>8</v>
      </c>
      <c r="B23" t="s">
        <v>2753</v>
      </c>
      <c r="C23" t="s">
        <v>42</v>
      </c>
      <c r="D23">
        <v>54.5</v>
      </c>
      <c r="E23">
        <v>53.69</v>
      </c>
      <c r="F23">
        <v>54.8</v>
      </c>
      <c r="G23">
        <v>53.51</v>
      </c>
      <c r="H23">
        <v>27803</v>
      </c>
      <c r="I23">
        <v>149911826</v>
      </c>
      <c r="J23">
        <v>2.37</v>
      </c>
      <c r="K23">
        <v>-1.49</v>
      </c>
      <c r="L23">
        <v>-0.81</v>
      </c>
      <c r="M23">
        <v>0.28000000000000003</v>
      </c>
    </row>
    <row r="24" spans="1:13" x14ac:dyDescent="0.25">
      <c r="A24" t="s">
        <v>8</v>
      </c>
      <c r="B24" t="s">
        <v>2753</v>
      </c>
      <c r="C24" t="s">
        <v>43</v>
      </c>
      <c r="D24">
        <v>54.98</v>
      </c>
      <c r="E24">
        <v>54.5</v>
      </c>
      <c r="F24">
        <v>55.44</v>
      </c>
      <c r="G24">
        <v>54.39</v>
      </c>
      <c r="H24">
        <v>40905</v>
      </c>
      <c r="I24">
        <v>223877497</v>
      </c>
      <c r="J24">
        <v>1.92</v>
      </c>
      <c r="K24">
        <v>-0.46</v>
      </c>
      <c r="L24">
        <v>-0.25</v>
      </c>
      <c r="M24">
        <v>0.42</v>
      </c>
    </row>
    <row r="25" spans="1:13" x14ac:dyDescent="0.25">
      <c r="A25" t="s">
        <v>8</v>
      </c>
      <c r="B25" t="s">
        <v>2753</v>
      </c>
      <c r="C25" t="s">
        <v>44</v>
      </c>
      <c r="D25">
        <v>54.42</v>
      </c>
      <c r="E25">
        <v>54.75</v>
      </c>
      <c r="F25">
        <v>55.55</v>
      </c>
      <c r="G25">
        <v>53.7</v>
      </c>
      <c r="H25">
        <v>80551</v>
      </c>
      <c r="I25">
        <v>438747291</v>
      </c>
      <c r="J25">
        <v>3.5</v>
      </c>
      <c r="K25">
        <v>3.5</v>
      </c>
      <c r="L25">
        <v>1.85</v>
      </c>
      <c r="M25">
        <v>0.82</v>
      </c>
    </row>
    <row r="26" spans="1:13" x14ac:dyDescent="0.25">
      <c r="A26" t="s">
        <v>8</v>
      </c>
      <c r="B26" t="s">
        <v>2753</v>
      </c>
      <c r="C26" t="s">
        <v>45</v>
      </c>
      <c r="D26">
        <v>51.41</v>
      </c>
      <c r="E26">
        <v>52.9</v>
      </c>
      <c r="F26">
        <v>53.16</v>
      </c>
      <c r="G26">
        <v>51.41</v>
      </c>
      <c r="H26">
        <v>34652</v>
      </c>
      <c r="I26">
        <v>182205172</v>
      </c>
      <c r="J26">
        <v>3.4</v>
      </c>
      <c r="K26">
        <v>2.9</v>
      </c>
      <c r="L26">
        <v>1.49</v>
      </c>
      <c r="M26">
        <v>0.35</v>
      </c>
    </row>
    <row r="27" spans="1:13" x14ac:dyDescent="0.25">
      <c r="A27" t="s">
        <v>8</v>
      </c>
      <c r="B27" t="s">
        <v>2753</v>
      </c>
      <c r="C27" t="s">
        <v>21</v>
      </c>
      <c r="D27">
        <v>50.65</v>
      </c>
      <c r="E27">
        <v>51.41</v>
      </c>
      <c r="F27">
        <v>51.65</v>
      </c>
      <c r="G27">
        <v>50.3</v>
      </c>
      <c r="H27">
        <v>45313</v>
      </c>
      <c r="I27">
        <v>231410597</v>
      </c>
      <c r="J27">
        <v>2.67</v>
      </c>
      <c r="K27">
        <v>1.58</v>
      </c>
      <c r="L27">
        <v>0.8</v>
      </c>
      <c r="M27">
        <v>0.46</v>
      </c>
    </row>
    <row r="28" spans="1:13" x14ac:dyDescent="0.25">
      <c r="A28" t="s">
        <v>8</v>
      </c>
      <c r="B28" t="s">
        <v>2753</v>
      </c>
      <c r="C28" t="s">
        <v>46</v>
      </c>
      <c r="D28">
        <v>49.25</v>
      </c>
      <c r="E28">
        <v>50.61</v>
      </c>
      <c r="F28">
        <v>50.75</v>
      </c>
      <c r="G28">
        <v>49.1</v>
      </c>
      <c r="H28">
        <v>27842</v>
      </c>
      <c r="I28">
        <v>139864365</v>
      </c>
      <c r="J28">
        <v>3.33</v>
      </c>
      <c r="K28">
        <v>2.2599999999999998</v>
      </c>
      <c r="L28">
        <v>1.1200000000000001</v>
      </c>
      <c r="M28">
        <v>0.28000000000000003</v>
      </c>
    </row>
    <row r="29" spans="1:13" x14ac:dyDescent="0.25">
      <c r="A29" t="s">
        <v>8</v>
      </c>
      <c r="B29" t="s">
        <v>2753</v>
      </c>
      <c r="C29" t="s">
        <v>47</v>
      </c>
      <c r="D29">
        <v>48.65</v>
      </c>
      <c r="E29">
        <v>49.49</v>
      </c>
      <c r="F29">
        <v>49.76</v>
      </c>
      <c r="G29">
        <v>48.32</v>
      </c>
      <c r="H29">
        <v>36894</v>
      </c>
      <c r="I29">
        <v>181743962</v>
      </c>
      <c r="J29">
        <v>2.99</v>
      </c>
      <c r="K29">
        <v>2.87</v>
      </c>
      <c r="L29">
        <v>1.38</v>
      </c>
      <c r="M29">
        <v>0.38</v>
      </c>
    </row>
    <row r="30" spans="1:13" x14ac:dyDescent="0.25">
      <c r="A30" t="s">
        <v>8</v>
      </c>
      <c r="B30" t="s">
        <v>2753</v>
      </c>
      <c r="C30" t="s">
        <v>48</v>
      </c>
      <c r="D30">
        <v>47.71</v>
      </c>
      <c r="E30">
        <v>48.11</v>
      </c>
      <c r="F30">
        <v>48.15</v>
      </c>
      <c r="G30">
        <v>46.92</v>
      </c>
      <c r="H30">
        <v>34810</v>
      </c>
      <c r="I30">
        <v>166227158</v>
      </c>
      <c r="J30">
        <v>2.59</v>
      </c>
      <c r="K30">
        <v>1.43</v>
      </c>
      <c r="L30">
        <v>0.68</v>
      </c>
      <c r="M30">
        <v>0.36</v>
      </c>
    </row>
    <row r="31" spans="1:13" x14ac:dyDescent="0.25">
      <c r="A31" t="s">
        <v>8</v>
      </c>
      <c r="B31" t="s">
        <v>2753</v>
      </c>
      <c r="C31" t="s">
        <v>49</v>
      </c>
      <c r="D31">
        <v>48.7</v>
      </c>
      <c r="E31">
        <v>47.43</v>
      </c>
      <c r="F31">
        <v>48.7</v>
      </c>
      <c r="G31">
        <v>47.03</v>
      </c>
      <c r="H31">
        <v>35702</v>
      </c>
      <c r="I31">
        <v>170149518</v>
      </c>
      <c r="J31">
        <v>3.43</v>
      </c>
      <c r="K31">
        <v>-2.63</v>
      </c>
      <c r="L31">
        <v>-1.28</v>
      </c>
      <c r="M31">
        <v>0.36</v>
      </c>
    </row>
    <row r="32" spans="1:13" x14ac:dyDescent="0.25">
      <c r="A32" t="s">
        <v>8</v>
      </c>
      <c r="B32" t="s">
        <v>2753</v>
      </c>
      <c r="C32" t="s">
        <v>22</v>
      </c>
      <c r="D32">
        <v>49</v>
      </c>
      <c r="E32">
        <v>48.71</v>
      </c>
      <c r="F32">
        <v>49.52</v>
      </c>
      <c r="G32">
        <v>48.54</v>
      </c>
      <c r="H32">
        <v>22461</v>
      </c>
      <c r="I32">
        <v>109976433</v>
      </c>
      <c r="J32">
        <v>1.99</v>
      </c>
      <c r="K32">
        <v>-1.1000000000000001</v>
      </c>
      <c r="L32">
        <v>-0.54</v>
      </c>
      <c r="M32">
        <v>0.23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2742</v>
      </c>
      <c r="B1" s="1" t="s">
        <v>2743</v>
      </c>
      <c r="C1" s="1" t="s">
        <v>0</v>
      </c>
      <c r="D1" s="1" t="s">
        <v>2744</v>
      </c>
      <c r="E1" s="1" t="s">
        <v>2745</v>
      </c>
      <c r="F1" s="1" t="s">
        <v>2746</v>
      </c>
      <c r="G1" s="1" t="s">
        <v>2747</v>
      </c>
      <c r="H1" s="1" t="s">
        <v>2748</v>
      </c>
      <c r="I1" s="1" t="s">
        <v>2749</v>
      </c>
      <c r="J1" s="1" t="s">
        <v>2750</v>
      </c>
      <c r="K1" s="1" t="s">
        <v>25</v>
      </c>
      <c r="L1" s="1" t="s">
        <v>2751</v>
      </c>
      <c r="M1" s="1" t="s">
        <v>2752</v>
      </c>
    </row>
    <row r="2" spans="1:13" x14ac:dyDescent="0.25">
      <c r="A2" t="s">
        <v>9</v>
      </c>
      <c r="B2" t="s">
        <v>2754</v>
      </c>
      <c r="C2" t="s">
        <v>16</v>
      </c>
      <c r="D2">
        <v>116.63</v>
      </c>
      <c r="E2">
        <v>115.9</v>
      </c>
      <c r="F2">
        <v>116.9</v>
      </c>
      <c r="G2">
        <v>114.8</v>
      </c>
      <c r="H2">
        <v>41737</v>
      </c>
      <c r="I2">
        <v>483102731.32999998</v>
      </c>
      <c r="J2">
        <v>1.8</v>
      </c>
      <c r="K2">
        <v>-0.63</v>
      </c>
      <c r="L2">
        <v>-0.73</v>
      </c>
      <c r="M2">
        <v>0.28000000000000003</v>
      </c>
    </row>
    <row r="3" spans="1:13" x14ac:dyDescent="0.25">
      <c r="A3" t="s">
        <v>9</v>
      </c>
      <c r="B3" t="s">
        <v>2754</v>
      </c>
      <c r="C3" t="s">
        <v>26</v>
      </c>
      <c r="D3">
        <v>115.88</v>
      </c>
      <c r="E3">
        <v>116.63</v>
      </c>
      <c r="F3">
        <v>117.28</v>
      </c>
      <c r="G3">
        <v>115.48</v>
      </c>
      <c r="H3">
        <v>33244</v>
      </c>
      <c r="I3">
        <v>387268919.92000002</v>
      </c>
      <c r="J3">
        <v>1.56</v>
      </c>
      <c r="K3">
        <v>0.86</v>
      </c>
      <c r="L3">
        <v>1</v>
      </c>
      <c r="M3">
        <v>0.22</v>
      </c>
    </row>
    <row r="4" spans="1:13" x14ac:dyDescent="0.25">
      <c r="A4" t="s">
        <v>9</v>
      </c>
      <c r="B4" t="s">
        <v>2754</v>
      </c>
      <c r="C4" t="s">
        <v>27</v>
      </c>
      <c r="D4">
        <v>116.33</v>
      </c>
      <c r="E4">
        <v>115.63</v>
      </c>
      <c r="F4">
        <v>116.74</v>
      </c>
      <c r="G4">
        <v>115.16</v>
      </c>
      <c r="H4">
        <v>30830</v>
      </c>
      <c r="I4">
        <v>356383157.25999999</v>
      </c>
      <c r="J4">
        <v>1.36</v>
      </c>
      <c r="K4">
        <v>-0.74</v>
      </c>
      <c r="L4">
        <v>-0.86</v>
      </c>
      <c r="M4">
        <v>0.21</v>
      </c>
    </row>
    <row r="5" spans="1:13" x14ac:dyDescent="0.25">
      <c r="A5" t="s">
        <v>9</v>
      </c>
      <c r="B5" t="s">
        <v>2754</v>
      </c>
      <c r="C5" t="s">
        <v>28</v>
      </c>
      <c r="D5">
        <v>116.73</v>
      </c>
      <c r="E5">
        <v>116.49</v>
      </c>
      <c r="F5">
        <v>117.35</v>
      </c>
      <c r="G5">
        <v>115.72</v>
      </c>
      <c r="H5">
        <v>29753</v>
      </c>
      <c r="I5">
        <v>346014100.01999998</v>
      </c>
      <c r="J5">
        <v>1.4</v>
      </c>
      <c r="K5">
        <v>-0.01</v>
      </c>
      <c r="L5">
        <v>-0.01</v>
      </c>
      <c r="M5">
        <v>0.2</v>
      </c>
    </row>
    <row r="6" spans="1:13" x14ac:dyDescent="0.25">
      <c r="A6" t="s">
        <v>9</v>
      </c>
      <c r="B6" t="s">
        <v>2754</v>
      </c>
      <c r="C6" t="s">
        <v>29</v>
      </c>
      <c r="D6">
        <v>118</v>
      </c>
      <c r="E6">
        <v>116.5</v>
      </c>
      <c r="F6">
        <v>118.25</v>
      </c>
      <c r="G6">
        <v>115.78</v>
      </c>
      <c r="H6">
        <v>33735</v>
      </c>
      <c r="I6">
        <v>392954956.31999999</v>
      </c>
      <c r="J6">
        <v>2.09</v>
      </c>
      <c r="K6">
        <v>-1.52</v>
      </c>
      <c r="L6">
        <v>-1.8</v>
      </c>
      <c r="M6">
        <v>0.22</v>
      </c>
    </row>
    <row r="7" spans="1:13" x14ac:dyDescent="0.25">
      <c r="A7" t="s">
        <v>9</v>
      </c>
      <c r="B7" t="s">
        <v>2754</v>
      </c>
      <c r="C7" t="s">
        <v>17</v>
      </c>
      <c r="D7">
        <v>118.35</v>
      </c>
      <c r="E7">
        <v>118.3</v>
      </c>
      <c r="F7">
        <v>119.17</v>
      </c>
      <c r="G7">
        <v>118</v>
      </c>
      <c r="H7">
        <v>25910</v>
      </c>
      <c r="I7">
        <v>306848546.54000002</v>
      </c>
      <c r="J7">
        <v>0.99</v>
      </c>
      <c r="K7">
        <v>-0.35</v>
      </c>
      <c r="L7">
        <v>-0.42</v>
      </c>
      <c r="M7">
        <v>0.17</v>
      </c>
    </row>
    <row r="8" spans="1:13" x14ac:dyDescent="0.25">
      <c r="A8" t="s">
        <v>9</v>
      </c>
      <c r="B8" t="s">
        <v>2754</v>
      </c>
      <c r="C8" t="s">
        <v>30</v>
      </c>
      <c r="D8">
        <v>118.91</v>
      </c>
      <c r="E8">
        <v>118.72</v>
      </c>
      <c r="F8">
        <v>118.91</v>
      </c>
      <c r="G8">
        <v>117.84</v>
      </c>
      <c r="H8">
        <v>25915</v>
      </c>
      <c r="I8">
        <v>306504815.48000002</v>
      </c>
      <c r="J8">
        <v>0.9</v>
      </c>
      <c r="K8">
        <v>-0.17</v>
      </c>
      <c r="L8">
        <v>-0.2</v>
      </c>
      <c r="M8">
        <v>0.17</v>
      </c>
    </row>
    <row r="9" spans="1:13" x14ac:dyDescent="0.25">
      <c r="A9" t="s">
        <v>9</v>
      </c>
      <c r="B9" t="s">
        <v>2754</v>
      </c>
      <c r="C9" t="s">
        <v>31</v>
      </c>
      <c r="D9">
        <v>119.17</v>
      </c>
      <c r="E9">
        <v>118.92</v>
      </c>
      <c r="F9">
        <v>119.66</v>
      </c>
      <c r="G9">
        <v>118.29</v>
      </c>
      <c r="H9">
        <v>27713</v>
      </c>
      <c r="I9">
        <v>329932065.94999999</v>
      </c>
      <c r="J9">
        <v>1.1499999999999999</v>
      </c>
      <c r="K9">
        <v>-0.57999999999999996</v>
      </c>
      <c r="L9">
        <v>-0.69</v>
      </c>
      <c r="M9">
        <v>0.18</v>
      </c>
    </row>
    <row r="10" spans="1:13" x14ac:dyDescent="0.25">
      <c r="A10" t="s">
        <v>9</v>
      </c>
      <c r="B10" t="s">
        <v>2754</v>
      </c>
      <c r="C10" t="s">
        <v>32</v>
      </c>
      <c r="D10">
        <v>117.7</v>
      </c>
      <c r="E10">
        <v>119.61</v>
      </c>
      <c r="F10">
        <v>120.15</v>
      </c>
      <c r="G10">
        <v>117.22</v>
      </c>
      <c r="H10">
        <v>62005</v>
      </c>
      <c r="I10">
        <v>738796441.35000002</v>
      </c>
      <c r="J10">
        <v>2.5</v>
      </c>
      <c r="K10">
        <v>2.06</v>
      </c>
      <c r="L10">
        <v>2.41</v>
      </c>
      <c r="M10">
        <v>0.41</v>
      </c>
    </row>
    <row r="11" spans="1:13" x14ac:dyDescent="0.25">
      <c r="A11" t="s">
        <v>9</v>
      </c>
      <c r="B11" t="s">
        <v>2754</v>
      </c>
      <c r="C11" t="s">
        <v>33</v>
      </c>
      <c r="D11">
        <v>116.53</v>
      </c>
      <c r="E11">
        <v>117.2</v>
      </c>
      <c r="F11">
        <v>117.63</v>
      </c>
      <c r="G11">
        <v>115.69</v>
      </c>
      <c r="H11">
        <v>36074</v>
      </c>
      <c r="I11">
        <v>421017948.31</v>
      </c>
      <c r="J11">
        <v>1.67</v>
      </c>
      <c r="K11">
        <v>0.71</v>
      </c>
      <c r="L11">
        <v>0.83</v>
      </c>
      <c r="M11">
        <v>0.24</v>
      </c>
    </row>
    <row r="12" spans="1:13" x14ac:dyDescent="0.25">
      <c r="A12" t="s">
        <v>9</v>
      </c>
      <c r="B12" t="s">
        <v>2754</v>
      </c>
      <c r="C12" t="s">
        <v>18</v>
      </c>
      <c r="D12">
        <v>116.8</v>
      </c>
      <c r="E12">
        <v>116.37</v>
      </c>
      <c r="F12">
        <v>117.39</v>
      </c>
      <c r="G12">
        <v>116</v>
      </c>
      <c r="H12">
        <v>34053</v>
      </c>
      <c r="I12">
        <v>396599936.18000001</v>
      </c>
      <c r="J12">
        <v>1.18</v>
      </c>
      <c r="K12">
        <v>-0.79</v>
      </c>
      <c r="L12">
        <v>-0.93</v>
      </c>
      <c r="M12">
        <v>0.23</v>
      </c>
    </row>
    <row r="13" spans="1:13" x14ac:dyDescent="0.25">
      <c r="A13" t="s">
        <v>9</v>
      </c>
      <c r="B13" t="s">
        <v>2754</v>
      </c>
      <c r="C13" t="s">
        <v>34</v>
      </c>
      <c r="D13">
        <v>118.68</v>
      </c>
      <c r="E13">
        <v>117.3</v>
      </c>
      <c r="F13">
        <v>118.78</v>
      </c>
      <c r="G13">
        <v>116.8</v>
      </c>
      <c r="H13">
        <v>42457</v>
      </c>
      <c r="I13">
        <v>498639000.75</v>
      </c>
      <c r="J13">
        <v>1.67</v>
      </c>
      <c r="K13">
        <v>-1.24</v>
      </c>
      <c r="L13">
        <v>-1.47</v>
      </c>
      <c r="M13">
        <v>0.28000000000000003</v>
      </c>
    </row>
    <row r="14" spans="1:13" x14ac:dyDescent="0.25">
      <c r="A14" t="s">
        <v>9</v>
      </c>
      <c r="B14" t="s">
        <v>2754</v>
      </c>
      <c r="C14" t="s">
        <v>35</v>
      </c>
      <c r="D14">
        <v>119.51</v>
      </c>
      <c r="E14">
        <v>118.77</v>
      </c>
      <c r="F14">
        <v>119.95</v>
      </c>
      <c r="G14">
        <v>118.38</v>
      </c>
      <c r="H14">
        <v>42169</v>
      </c>
      <c r="I14">
        <v>501694519.29000002</v>
      </c>
      <c r="J14">
        <v>1.32</v>
      </c>
      <c r="K14">
        <v>0.09</v>
      </c>
      <c r="L14">
        <v>0.11</v>
      </c>
      <c r="M14">
        <v>0.28000000000000003</v>
      </c>
    </row>
    <row r="15" spans="1:13" x14ac:dyDescent="0.25">
      <c r="A15" t="s">
        <v>9</v>
      </c>
      <c r="B15" t="s">
        <v>2754</v>
      </c>
      <c r="C15" t="s">
        <v>36</v>
      </c>
      <c r="D15">
        <v>118.85</v>
      </c>
      <c r="E15">
        <v>118.66</v>
      </c>
      <c r="F15">
        <v>120.3</v>
      </c>
      <c r="G15">
        <v>118.01</v>
      </c>
      <c r="H15">
        <v>34913</v>
      </c>
      <c r="I15">
        <v>415062055</v>
      </c>
      <c r="J15">
        <v>1.92</v>
      </c>
      <c r="K15">
        <v>-0.28999999999999998</v>
      </c>
      <c r="L15">
        <v>-0.35</v>
      </c>
      <c r="M15">
        <v>0.23</v>
      </c>
    </row>
    <row r="16" spans="1:13" x14ac:dyDescent="0.25">
      <c r="A16" t="s">
        <v>9</v>
      </c>
      <c r="B16" t="s">
        <v>2754</v>
      </c>
      <c r="C16" t="s">
        <v>37</v>
      </c>
      <c r="D16">
        <v>119.28</v>
      </c>
      <c r="E16">
        <v>119.01</v>
      </c>
      <c r="F16">
        <v>119.88</v>
      </c>
      <c r="G16">
        <v>118.12</v>
      </c>
      <c r="H16">
        <v>28414</v>
      </c>
      <c r="I16">
        <v>337295871.38999999</v>
      </c>
      <c r="J16">
        <v>1.48</v>
      </c>
      <c r="K16">
        <v>-0.2</v>
      </c>
      <c r="L16">
        <v>-0.24</v>
      </c>
      <c r="M16">
        <v>0.19</v>
      </c>
    </row>
    <row r="17" spans="1:13" x14ac:dyDescent="0.25">
      <c r="A17" t="s">
        <v>9</v>
      </c>
      <c r="B17" t="s">
        <v>2754</v>
      </c>
      <c r="C17" t="s">
        <v>19</v>
      </c>
      <c r="D17">
        <v>120.7</v>
      </c>
      <c r="E17">
        <v>119.25</v>
      </c>
      <c r="F17">
        <v>121.29</v>
      </c>
      <c r="G17">
        <v>118.95</v>
      </c>
      <c r="H17">
        <v>33917</v>
      </c>
      <c r="I17">
        <v>405864462.61000001</v>
      </c>
      <c r="J17">
        <v>1.93</v>
      </c>
      <c r="K17">
        <v>-1.69</v>
      </c>
      <c r="L17">
        <v>-2.0499999999999998</v>
      </c>
      <c r="M17">
        <v>0.23</v>
      </c>
    </row>
    <row r="18" spans="1:13" x14ac:dyDescent="0.25">
      <c r="A18" t="s">
        <v>9</v>
      </c>
      <c r="B18" t="s">
        <v>2754</v>
      </c>
      <c r="C18" t="s">
        <v>38</v>
      </c>
      <c r="D18">
        <v>120.7</v>
      </c>
      <c r="E18">
        <v>121.3</v>
      </c>
      <c r="F18">
        <v>121.76</v>
      </c>
      <c r="G18">
        <v>120.56</v>
      </c>
      <c r="H18">
        <v>26182</v>
      </c>
      <c r="I18">
        <v>317483838.72000003</v>
      </c>
      <c r="J18">
        <v>0.99</v>
      </c>
      <c r="K18">
        <v>0.53</v>
      </c>
      <c r="L18">
        <v>0.64</v>
      </c>
      <c r="M18">
        <v>0.17</v>
      </c>
    </row>
    <row r="19" spans="1:13" x14ac:dyDescent="0.25">
      <c r="A19" t="s">
        <v>9</v>
      </c>
      <c r="B19" t="s">
        <v>2754</v>
      </c>
      <c r="C19" t="s">
        <v>39</v>
      </c>
      <c r="D19">
        <v>120.84</v>
      </c>
      <c r="E19">
        <v>120.66</v>
      </c>
      <c r="F19">
        <v>121.64</v>
      </c>
      <c r="G19">
        <v>120.01</v>
      </c>
      <c r="H19">
        <v>29220</v>
      </c>
      <c r="I19">
        <v>353093705.38</v>
      </c>
      <c r="J19">
        <v>1.35</v>
      </c>
      <c r="K19">
        <v>-0.43</v>
      </c>
      <c r="L19">
        <v>-0.52</v>
      </c>
      <c r="M19">
        <v>0.19</v>
      </c>
    </row>
    <row r="20" spans="1:13" x14ac:dyDescent="0.25">
      <c r="A20" t="s">
        <v>9</v>
      </c>
      <c r="B20" t="s">
        <v>2754</v>
      </c>
      <c r="C20" t="s">
        <v>40</v>
      </c>
      <c r="D20">
        <v>121.3</v>
      </c>
      <c r="E20">
        <v>121.18</v>
      </c>
      <c r="F20">
        <v>121.88</v>
      </c>
      <c r="G20">
        <v>120.67</v>
      </c>
      <c r="H20">
        <v>24346</v>
      </c>
      <c r="I20">
        <v>294971952</v>
      </c>
      <c r="J20">
        <v>0.99</v>
      </c>
      <c r="K20">
        <v>-0.43</v>
      </c>
      <c r="L20">
        <v>-0.52</v>
      </c>
      <c r="M20">
        <v>0.16</v>
      </c>
    </row>
    <row r="21" spans="1:13" x14ac:dyDescent="0.25">
      <c r="A21" t="s">
        <v>9</v>
      </c>
      <c r="B21" t="s">
        <v>2754</v>
      </c>
      <c r="C21" t="s">
        <v>41</v>
      </c>
      <c r="D21">
        <v>122</v>
      </c>
      <c r="E21">
        <v>121.7</v>
      </c>
      <c r="F21">
        <v>122.22</v>
      </c>
      <c r="G21">
        <v>120.1</v>
      </c>
      <c r="H21">
        <v>40641</v>
      </c>
      <c r="I21">
        <v>493440710.77999997</v>
      </c>
      <c r="J21">
        <v>1.75</v>
      </c>
      <c r="K21">
        <v>0.49</v>
      </c>
      <c r="L21">
        <v>0.59</v>
      </c>
      <c r="M21">
        <v>0.27</v>
      </c>
    </row>
    <row r="22" spans="1:13" x14ac:dyDescent="0.25">
      <c r="A22" t="s">
        <v>9</v>
      </c>
      <c r="B22" t="s">
        <v>2754</v>
      </c>
      <c r="C22" t="s">
        <v>20</v>
      </c>
      <c r="D22">
        <v>119.8</v>
      </c>
      <c r="E22">
        <v>121.11</v>
      </c>
      <c r="F22">
        <v>121.75</v>
      </c>
      <c r="G22">
        <v>119.51</v>
      </c>
      <c r="H22">
        <v>32687</v>
      </c>
      <c r="I22">
        <v>395152734.16000003</v>
      </c>
      <c r="J22">
        <v>1.87</v>
      </c>
      <c r="K22">
        <v>1</v>
      </c>
      <c r="L22">
        <v>1.2</v>
      </c>
      <c r="M22">
        <v>0.22</v>
      </c>
    </row>
    <row r="23" spans="1:13" x14ac:dyDescent="0.25">
      <c r="A23" t="s">
        <v>9</v>
      </c>
      <c r="B23" t="s">
        <v>2754</v>
      </c>
      <c r="C23" t="s">
        <v>42</v>
      </c>
      <c r="D23">
        <v>121.5</v>
      </c>
      <c r="E23">
        <v>119.91</v>
      </c>
      <c r="F23">
        <v>122.49</v>
      </c>
      <c r="G23">
        <v>119.66</v>
      </c>
      <c r="H23">
        <v>49914</v>
      </c>
      <c r="I23">
        <v>601762032.5</v>
      </c>
      <c r="J23">
        <v>2.3199999999999998</v>
      </c>
      <c r="K23">
        <v>-1.63</v>
      </c>
      <c r="L23">
        <v>-1.99</v>
      </c>
      <c r="M23">
        <v>0.33</v>
      </c>
    </row>
    <row r="24" spans="1:13" x14ac:dyDescent="0.25">
      <c r="A24" t="s">
        <v>9</v>
      </c>
      <c r="B24" t="s">
        <v>2754</v>
      </c>
      <c r="C24" t="s">
        <v>43</v>
      </c>
      <c r="D24">
        <v>127</v>
      </c>
      <c r="E24">
        <v>121.9</v>
      </c>
      <c r="F24">
        <v>127.68</v>
      </c>
      <c r="G24">
        <v>121.8</v>
      </c>
      <c r="H24">
        <v>71277</v>
      </c>
      <c r="I24">
        <v>879330996.02999997</v>
      </c>
      <c r="J24">
        <v>4.82</v>
      </c>
      <c r="K24">
        <v>-0.16</v>
      </c>
      <c r="L24">
        <v>-0.2</v>
      </c>
      <c r="M24">
        <v>0.47</v>
      </c>
    </row>
    <row r="25" spans="1:13" x14ac:dyDescent="0.25">
      <c r="A25" t="s">
        <v>9</v>
      </c>
      <c r="B25" t="s">
        <v>2754</v>
      </c>
      <c r="C25" t="s">
        <v>44</v>
      </c>
      <c r="D25">
        <v>122.73</v>
      </c>
      <c r="E25">
        <v>122.1</v>
      </c>
      <c r="F25">
        <v>122.97</v>
      </c>
      <c r="G25">
        <v>121.2</v>
      </c>
      <c r="H25">
        <v>38537</v>
      </c>
      <c r="I25">
        <v>469602288.87</v>
      </c>
      <c r="J25">
        <v>1.44</v>
      </c>
      <c r="K25">
        <v>-0.49</v>
      </c>
      <c r="L25">
        <v>-0.6</v>
      </c>
      <c r="M25">
        <v>0.26</v>
      </c>
    </row>
    <row r="26" spans="1:13" x14ac:dyDescent="0.25">
      <c r="A26" t="s">
        <v>9</v>
      </c>
      <c r="B26" t="s">
        <v>2754</v>
      </c>
      <c r="C26" t="s">
        <v>45</v>
      </c>
      <c r="D26">
        <v>121.92</v>
      </c>
      <c r="E26">
        <v>122.7</v>
      </c>
      <c r="F26">
        <v>123.28</v>
      </c>
      <c r="G26">
        <v>120.28</v>
      </c>
      <c r="H26">
        <v>41013</v>
      </c>
      <c r="I26">
        <v>502326306.26999998</v>
      </c>
      <c r="J26">
        <v>2.46</v>
      </c>
      <c r="K26">
        <v>0.62</v>
      </c>
      <c r="L26">
        <v>0.76</v>
      </c>
      <c r="M26">
        <v>0.27</v>
      </c>
    </row>
    <row r="27" spans="1:13" x14ac:dyDescent="0.25">
      <c r="A27" t="s">
        <v>9</v>
      </c>
      <c r="B27" t="s">
        <v>2754</v>
      </c>
      <c r="C27" t="s">
        <v>21</v>
      </c>
      <c r="D27">
        <v>119.37</v>
      </c>
      <c r="E27">
        <v>121.94</v>
      </c>
      <c r="F27">
        <v>122.49</v>
      </c>
      <c r="G27">
        <v>119.26</v>
      </c>
      <c r="H27">
        <v>46218</v>
      </c>
      <c r="I27">
        <v>560335090.14999998</v>
      </c>
      <c r="J27">
        <v>2.7</v>
      </c>
      <c r="K27">
        <v>1.75</v>
      </c>
      <c r="L27">
        <v>2.1</v>
      </c>
      <c r="M27">
        <v>0.31</v>
      </c>
    </row>
    <row r="28" spans="1:13" x14ac:dyDescent="0.25">
      <c r="A28" t="s">
        <v>9</v>
      </c>
      <c r="B28" t="s">
        <v>2754</v>
      </c>
      <c r="C28" t="s">
        <v>46</v>
      </c>
      <c r="D28">
        <v>117.9</v>
      </c>
      <c r="E28">
        <v>119.84</v>
      </c>
      <c r="F28">
        <v>120</v>
      </c>
      <c r="G28">
        <v>117.7</v>
      </c>
      <c r="H28">
        <v>32826</v>
      </c>
      <c r="I28">
        <v>390563571.18000001</v>
      </c>
      <c r="J28">
        <v>1.94</v>
      </c>
      <c r="K28">
        <v>0.96</v>
      </c>
      <c r="L28">
        <v>1.1399999999999999</v>
      </c>
      <c r="M28">
        <v>0.22</v>
      </c>
    </row>
    <row r="29" spans="1:13" x14ac:dyDescent="0.25">
      <c r="A29" t="s">
        <v>9</v>
      </c>
      <c r="B29" t="s">
        <v>2754</v>
      </c>
      <c r="C29" t="s">
        <v>47</v>
      </c>
      <c r="D29">
        <v>118.95</v>
      </c>
      <c r="E29">
        <v>118.7</v>
      </c>
      <c r="F29">
        <v>120.2</v>
      </c>
      <c r="G29">
        <v>117.89</v>
      </c>
      <c r="H29">
        <v>55250</v>
      </c>
      <c r="I29">
        <v>657394303.54999995</v>
      </c>
      <c r="J29">
        <v>1.98</v>
      </c>
      <c r="K29">
        <v>1.93</v>
      </c>
      <c r="L29">
        <v>2.25</v>
      </c>
      <c r="M29">
        <v>0.37</v>
      </c>
    </row>
    <row r="30" spans="1:13" x14ac:dyDescent="0.25">
      <c r="A30" t="s">
        <v>9</v>
      </c>
      <c r="B30" t="s">
        <v>2754</v>
      </c>
      <c r="C30" t="s">
        <v>48</v>
      </c>
      <c r="D30">
        <v>115.6</v>
      </c>
      <c r="E30">
        <v>116.45</v>
      </c>
      <c r="F30">
        <v>117.38</v>
      </c>
      <c r="G30">
        <v>114.9</v>
      </c>
      <c r="H30">
        <v>40559</v>
      </c>
      <c r="I30">
        <v>471198987.31999999</v>
      </c>
      <c r="J30">
        <v>2.15</v>
      </c>
      <c r="K30">
        <v>1.1499999999999999</v>
      </c>
      <c r="L30">
        <v>1.32</v>
      </c>
      <c r="M30">
        <v>0.27</v>
      </c>
    </row>
    <row r="31" spans="1:13" x14ac:dyDescent="0.25">
      <c r="A31" t="s">
        <v>9</v>
      </c>
      <c r="B31" t="s">
        <v>2754</v>
      </c>
      <c r="C31" t="s">
        <v>49</v>
      </c>
      <c r="D31">
        <v>114.98</v>
      </c>
      <c r="E31">
        <v>115.13</v>
      </c>
      <c r="F31">
        <v>116.99</v>
      </c>
      <c r="G31">
        <v>114.23</v>
      </c>
      <c r="H31">
        <v>37717</v>
      </c>
      <c r="I31">
        <v>434733926.30000001</v>
      </c>
      <c r="J31">
        <v>2.4</v>
      </c>
      <c r="K31">
        <v>0.1</v>
      </c>
      <c r="L31">
        <v>0.11</v>
      </c>
      <c r="M31">
        <v>0.25</v>
      </c>
    </row>
    <row r="32" spans="1:13" x14ac:dyDescent="0.25">
      <c r="A32" t="s">
        <v>9</v>
      </c>
      <c r="B32" t="s">
        <v>2754</v>
      </c>
      <c r="C32" t="s">
        <v>22</v>
      </c>
      <c r="D32">
        <v>115.57</v>
      </c>
      <c r="E32">
        <v>115.02</v>
      </c>
      <c r="F32">
        <v>117.31</v>
      </c>
      <c r="G32">
        <v>114.5</v>
      </c>
      <c r="H32">
        <v>52110</v>
      </c>
      <c r="I32">
        <v>602697980.58000004</v>
      </c>
      <c r="J32">
        <v>2.42</v>
      </c>
      <c r="K32">
        <v>-0.87</v>
      </c>
      <c r="L32">
        <v>-1.01</v>
      </c>
      <c r="M32">
        <v>0.35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4.4" x14ac:dyDescent="0.25"/>
  <sheetData>
    <row r="1" spans="1:13" x14ac:dyDescent="0.25">
      <c r="A1" s="1" t="s">
        <v>2742</v>
      </c>
      <c r="B1" s="1" t="s">
        <v>2743</v>
      </c>
      <c r="C1" s="1" t="s">
        <v>0</v>
      </c>
      <c r="D1" s="1" t="s">
        <v>2744</v>
      </c>
      <c r="E1" s="1" t="s">
        <v>2745</v>
      </c>
      <c r="F1" s="1" t="s">
        <v>2746</v>
      </c>
      <c r="G1" s="1" t="s">
        <v>2747</v>
      </c>
      <c r="H1" s="1" t="s">
        <v>2748</v>
      </c>
      <c r="I1" s="1" t="s">
        <v>2749</v>
      </c>
      <c r="J1" s="1" t="s">
        <v>2750</v>
      </c>
      <c r="K1" s="1" t="s">
        <v>25</v>
      </c>
      <c r="L1" s="1" t="s">
        <v>2751</v>
      </c>
      <c r="M1" s="1" t="s">
        <v>2752</v>
      </c>
    </row>
    <row r="2" spans="1:13" x14ac:dyDescent="0.25">
      <c r="A2" t="s">
        <v>10</v>
      </c>
      <c r="B2" t="s">
        <v>2755</v>
      </c>
      <c r="C2" t="s">
        <v>16</v>
      </c>
      <c r="D2">
        <v>6.52</v>
      </c>
      <c r="E2">
        <v>6.3</v>
      </c>
      <c r="F2">
        <v>6.54</v>
      </c>
      <c r="G2">
        <v>6.17</v>
      </c>
      <c r="H2">
        <v>2155290</v>
      </c>
      <c r="I2">
        <v>1354900053.75</v>
      </c>
      <c r="J2">
        <v>5.66</v>
      </c>
      <c r="K2">
        <v>-3.67</v>
      </c>
      <c r="L2">
        <v>-0.24</v>
      </c>
      <c r="M2">
        <v>1.49</v>
      </c>
    </row>
    <row r="3" spans="1:13" x14ac:dyDescent="0.25">
      <c r="A3" t="s">
        <v>10</v>
      </c>
      <c r="B3" t="s">
        <v>2755</v>
      </c>
      <c r="C3" t="s">
        <v>26</v>
      </c>
      <c r="D3">
        <v>6.59</v>
      </c>
      <c r="E3">
        <v>6.54</v>
      </c>
      <c r="F3">
        <v>6.61</v>
      </c>
      <c r="G3">
        <v>6.52</v>
      </c>
      <c r="H3">
        <v>900973</v>
      </c>
      <c r="I3">
        <v>590840089.75999999</v>
      </c>
      <c r="J3">
        <v>1.36</v>
      </c>
      <c r="K3">
        <v>-1.21</v>
      </c>
      <c r="L3">
        <v>-0.08</v>
      </c>
      <c r="M3">
        <v>0.62</v>
      </c>
    </row>
    <row r="4" spans="1:13" x14ac:dyDescent="0.25">
      <c r="A4" t="s">
        <v>10</v>
      </c>
      <c r="B4" t="s">
        <v>2755</v>
      </c>
      <c r="C4" t="s">
        <v>27</v>
      </c>
      <c r="D4">
        <v>6.68</v>
      </c>
      <c r="E4">
        <v>6.62</v>
      </c>
      <c r="F4">
        <v>6.69</v>
      </c>
      <c r="G4">
        <v>6.55</v>
      </c>
      <c r="H4">
        <v>860701</v>
      </c>
      <c r="I4">
        <v>569106260.13999999</v>
      </c>
      <c r="J4">
        <v>2.1</v>
      </c>
      <c r="K4">
        <v>-0.9</v>
      </c>
      <c r="L4">
        <v>-0.06</v>
      </c>
      <c r="M4">
        <v>0.6</v>
      </c>
    </row>
    <row r="5" spans="1:13" x14ac:dyDescent="0.25">
      <c r="A5" t="s">
        <v>10</v>
      </c>
      <c r="B5" t="s">
        <v>2755</v>
      </c>
      <c r="C5" t="s">
        <v>28</v>
      </c>
      <c r="D5">
        <v>6.64</v>
      </c>
      <c r="E5">
        <v>6.68</v>
      </c>
      <c r="F5">
        <v>6.71</v>
      </c>
      <c r="G5">
        <v>6.61</v>
      </c>
      <c r="H5">
        <v>636943</v>
      </c>
      <c r="I5">
        <v>424233736.72000003</v>
      </c>
      <c r="J5">
        <v>1.5</v>
      </c>
      <c r="K5">
        <v>0.45</v>
      </c>
      <c r="L5">
        <v>0.03</v>
      </c>
      <c r="M5">
        <v>0.44</v>
      </c>
    </row>
    <row r="6" spans="1:13" x14ac:dyDescent="0.25">
      <c r="A6" t="s">
        <v>10</v>
      </c>
      <c r="B6" t="s">
        <v>2755</v>
      </c>
      <c r="C6" t="s">
        <v>29</v>
      </c>
      <c r="D6">
        <v>6.67</v>
      </c>
      <c r="E6">
        <v>6.65</v>
      </c>
      <c r="F6">
        <v>6.7</v>
      </c>
      <c r="G6">
        <v>6.57</v>
      </c>
      <c r="H6">
        <v>889067</v>
      </c>
      <c r="I6">
        <v>588959958.51999998</v>
      </c>
      <c r="J6">
        <v>1.94</v>
      </c>
      <c r="K6">
        <v>-0.75</v>
      </c>
      <c r="L6">
        <v>-0.05</v>
      </c>
      <c r="M6">
        <v>0.62</v>
      </c>
    </row>
    <row r="7" spans="1:13" x14ac:dyDescent="0.25">
      <c r="A7" t="s">
        <v>10</v>
      </c>
      <c r="B7" t="s">
        <v>2755</v>
      </c>
      <c r="C7" t="s">
        <v>17</v>
      </c>
      <c r="D7">
        <v>6.74</v>
      </c>
      <c r="E7">
        <v>6.7</v>
      </c>
      <c r="F7">
        <v>6.82</v>
      </c>
      <c r="G7">
        <v>6.67</v>
      </c>
      <c r="H7">
        <v>544497</v>
      </c>
      <c r="I7">
        <v>366591100.05000001</v>
      </c>
      <c r="J7">
        <v>2.23</v>
      </c>
      <c r="K7">
        <v>-0.59</v>
      </c>
      <c r="L7">
        <v>-0.04</v>
      </c>
      <c r="M7">
        <v>0.38</v>
      </c>
    </row>
    <row r="8" spans="1:13" x14ac:dyDescent="0.25">
      <c r="A8" t="s">
        <v>10</v>
      </c>
      <c r="B8" t="s">
        <v>2755</v>
      </c>
      <c r="C8" t="s">
        <v>30</v>
      </c>
      <c r="D8">
        <v>6.75</v>
      </c>
      <c r="E8">
        <v>6.74</v>
      </c>
      <c r="F8">
        <v>6.75</v>
      </c>
      <c r="G8">
        <v>6.64</v>
      </c>
      <c r="H8">
        <v>647374</v>
      </c>
      <c r="I8">
        <v>433644056.87</v>
      </c>
      <c r="J8">
        <v>1.63</v>
      </c>
      <c r="K8">
        <v>-0.15</v>
      </c>
      <c r="L8">
        <v>-0.01</v>
      </c>
      <c r="M8">
        <v>0.45</v>
      </c>
    </row>
    <row r="9" spans="1:13" x14ac:dyDescent="0.25">
      <c r="A9" t="s">
        <v>10</v>
      </c>
      <c r="B9" t="s">
        <v>2755</v>
      </c>
      <c r="C9" t="s">
        <v>31</v>
      </c>
      <c r="D9">
        <v>6.68</v>
      </c>
      <c r="E9">
        <v>6.75</v>
      </c>
      <c r="F9">
        <v>6.8</v>
      </c>
      <c r="G9">
        <v>6.65</v>
      </c>
      <c r="H9">
        <v>846215</v>
      </c>
      <c r="I9">
        <v>570343346.36000001</v>
      </c>
      <c r="J9">
        <v>2.2400000000000002</v>
      </c>
      <c r="K9">
        <v>0.9</v>
      </c>
      <c r="L9">
        <v>0.06</v>
      </c>
      <c r="M9">
        <v>0.59</v>
      </c>
    </row>
    <row r="10" spans="1:13" x14ac:dyDescent="0.25">
      <c r="A10" t="s">
        <v>10</v>
      </c>
      <c r="B10" t="s">
        <v>2755</v>
      </c>
      <c r="C10" t="s">
        <v>32</v>
      </c>
      <c r="D10">
        <v>6.7</v>
      </c>
      <c r="E10">
        <v>6.69</v>
      </c>
      <c r="F10">
        <v>6.77</v>
      </c>
      <c r="G10">
        <v>6.67</v>
      </c>
      <c r="H10">
        <v>1193898</v>
      </c>
      <c r="I10">
        <v>802507196.14999998</v>
      </c>
      <c r="J10">
        <v>1.49</v>
      </c>
      <c r="K10">
        <v>-0.15</v>
      </c>
      <c r="L10">
        <v>-0.01</v>
      </c>
      <c r="M10">
        <v>0.83</v>
      </c>
    </row>
    <row r="11" spans="1:13" x14ac:dyDescent="0.25">
      <c r="A11" t="s">
        <v>10</v>
      </c>
      <c r="B11" t="s">
        <v>2755</v>
      </c>
      <c r="C11" t="s">
        <v>33</v>
      </c>
      <c r="D11">
        <v>6.64</v>
      </c>
      <c r="E11">
        <v>6.7</v>
      </c>
      <c r="F11">
        <v>6.74</v>
      </c>
      <c r="G11">
        <v>6.53</v>
      </c>
      <c r="H11">
        <v>1095427</v>
      </c>
      <c r="I11">
        <v>728374212.20000005</v>
      </c>
      <c r="J11">
        <v>3.16</v>
      </c>
      <c r="K11">
        <v>0.9</v>
      </c>
      <c r="L11">
        <v>0.06</v>
      </c>
      <c r="M11">
        <v>0.76</v>
      </c>
    </row>
    <row r="12" spans="1:13" x14ac:dyDescent="0.25">
      <c r="A12" t="s">
        <v>10</v>
      </c>
      <c r="B12" t="s">
        <v>2755</v>
      </c>
      <c r="C12" t="s">
        <v>18</v>
      </c>
      <c r="D12">
        <v>6.68</v>
      </c>
      <c r="E12">
        <v>6.64</v>
      </c>
      <c r="F12">
        <v>6.73</v>
      </c>
      <c r="G12">
        <v>6.62</v>
      </c>
      <c r="H12">
        <v>758633</v>
      </c>
      <c r="I12">
        <v>504714300.37</v>
      </c>
      <c r="J12">
        <v>1.64</v>
      </c>
      <c r="K12">
        <v>-1.04</v>
      </c>
      <c r="L12">
        <v>-7.0000000000000007E-2</v>
      </c>
      <c r="M12">
        <v>0.53</v>
      </c>
    </row>
    <row r="13" spans="1:13" x14ac:dyDescent="0.25">
      <c r="A13" t="s">
        <v>10</v>
      </c>
      <c r="B13" t="s">
        <v>2755</v>
      </c>
      <c r="C13" t="s">
        <v>34</v>
      </c>
      <c r="D13">
        <v>6.7</v>
      </c>
      <c r="E13">
        <v>6.71</v>
      </c>
      <c r="F13">
        <v>6.75</v>
      </c>
      <c r="G13">
        <v>6.67</v>
      </c>
      <c r="H13">
        <v>888382</v>
      </c>
      <c r="I13">
        <v>596364393.73000002</v>
      </c>
      <c r="J13">
        <v>1.19</v>
      </c>
      <c r="K13">
        <v>-0.3</v>
      </c>
      <c r="L13">
        <v>-0.02</v>
      </c>
      <c r="M13">
        <v>0.62</v>
      </c>
    </row>
    <row r="14" spans="1:13" x14ac:dyDescent="0.25">
      <c r="A14" t="s">
        <v>10</v>
      </c>
      <c r="B14" t="s">
        <v>2755</v>
      </c>
      <c r="C14" t="s">
        <v>35</v>
      </c>
      <c r="D14">
        <v>6.79</v>
      </c>
      <c r="E14">
        <v>6.73</v>
      </c>
      <c r="F14">
        <v>6.88</v>
      </c>
      <c r="G14">
        <v>6.67</v>
      </c>
      <c r="H14">
        <v>972983</v>
      </c>
      <c r="I14">
        <v>654177394.62</v>
      </c>
      <c r="J14">
        <v>3.13</v>
      </c>
      <c r="K14">
        <v>0.3</v>
      </c>
      <c r="L14">
        <v>0.02</v>
      </c>
      <c r="M14">
        <v>0.67</v>
      </c>
    </row>
    <row r="15" spans="1:13" x14ac:dyDescent="0.25">
      <c r="A15" t="s">
        <v>10</v>
      </c>
      <c r="B15" t="s">
        <v>2755</v>
      </c>
      <c r="C15" t="s">
        <v>36</v>
      </c>
      <c r="D15">
        <v>6.78</v>
      </c>
      <c r="E15">
        <v>6.71</v>
      </c>
      <c r="F15">
        <v>6.85</v>
      </c>
      <c r="G15">
        <v>6.7</v>
      </c>
      <c r="H15">
        <v>799745</v>
      </c>
      <c r="I15">
        <v>541758091.91999996</v>
      </c>
      <c r="J15">
        <v>2.2200000000000002</v>
      </c>
      <c r="K15">
        <v>-0.89</v>
      </c>
      <c r="L15">
        <v>-0.06</v>
      </c>
      <c r="M15">
        <v>0.55000000000000004</v>
      </c>
    </row>
    <row r="16" spans="1:13" x14ac:dyDescent="0.25">
      <c r="A16" t="s">
        <v>10</v>
      </c>
      <c r="B16" t="s">
        <v>2755</v>
      </c>
      <c r="C16" t="s">
        <v>37</v>
      </c>
      <c r="D16">
        <v>6.9</v>
      </c>
      <c r="E16">
        <v>6.77</v>
      </c>
      <c r="F16">
        <v>6.92</v>
      </c>
      <c r="G16">
        <v>6.76</v>
      </c>
      <c r="H16">
        <v>577491</v>
      </c>
      <c r="I16">
        <v>393721468.67000002</v>
      </c>
      <c r="J16">
        <v>2.3199999999999998</v>
      </c>
      <c r="K16">
        <v>-1.88</v>
      </c>
      <c r="L16">
        <v>-0.13</v>
      </c>
      <c r="M16">
        <v>0.4</v>
      </c>
    </row>
    <row r="17" spans="1:13" x14ac:dyDescent="0.25">
      <c r="A17" t="s">
        <v>10</v>
      </c>
      <c r="B17" t="s">
        <v>2755</v>
      </c>
      <c r="C17" t="s">
        <v>19</v>
      </c>
      <c r="D17">
        <v>6.83</v>
      </c>
      <c r="E17">
        <v>6.9</v>
      </c>
      <c r="F17">
        <v>6.92</v>
      </c>
      <c r="G17">
        <v>6.81</v>
      </c>
      <c r="H17">
        <v>547283</v>
      </c>
      <c r="I17">
        <v>376187515.94999999</v>
      </c>
      <c r="J17">
        <v>1.6</v>
      </c>
      <c r="K17">
        <v>0.15</v>
      </c>
      <c r="L17">
        <v>0.01</v>
      </c>
      <c r="M17">
        <v>0.38</v>
      </c>
    </row>
    <row r="18" spans="1:13" x14ac:dyDescent="0.25">
      <c r="A18" t="s">
        <v>10</v>
      </c>
      <c r="B18" t="s">
        <v>2755</v>
      </c>
      <c r="C18" t="s">
        <v>38</v>
      </c>
      <c r="D18">
        <v>6.96</v>
      </c>
      <c r="E18">
        <v>6.89</v>
      </c>
      <c r="F18">
        <v>6.96</v>
      </c>
      <c r="G18">
        <v>6.85</v>
      </c>
      <c r="H18">
        <v>771814</v>
      </c>
      <c r="I18">
        <v>531895158.82999998</v>
      </c>
      <c r="J18">
        <v>1.58</v>
      </c>
      <c r="K18">
        <v>-1.1499999999999999</v>
      </c>
      <c r="L18">
        <v>-0.08</v>
      </c>
      <c r="M18">
        <v>0.53</v>
      </c>
    </row>
    <row r="19" spans="1:13" x14ac:dyDescent="0.25">
      <c r="A19" t="s">
        <v>10</v>
      </c>
      <c r="B19" t="s">
        <v>2755</v>
      </c>
      <c r="C19" t="s">
        <v>39</v>
      </c>
      <c r="D19">
        <v>6.94</v>
      </c>
      <c r="E19">
        <v>6.97</v>
      </c>
      <c r="F19">
        <v>7.05</v>
      </c>
      <c r="G19">
        <v>6.9</v>
      </c>
      <c r="H19">
        <v>858782</v>
      </c>
      <c r="I19">
        <v>598975688.13999999</v>
      </c>
      <c r="J19">
        <v>2.16</v>
      </c>
      <c r="K19">
        <v>0.28999999999999998</v>
      </c>
      <c r="L19">
        <v>0.02</v>
      </c>
      <c r="M19">
        <v>0.59</v>
      </c>
    </row>
    <row r="20" spans="1:13" x14ac:dyDescent="0.25">
      <c r="A20" t="s">
        <v>10</v>
      </c>
      <c r="B20" t="s">
        <v>2755</v>
      </c>
      <c r="C20" t="s">
        <v>40</v>
      </c>
      <c r="D20">
        <v>6.95</v>
      </c>
      <c r="E20">
        <v>6.95</v>
      </c>
      <c r="F20">
        <v>7</v>
      </c>
      <c r="G20">
        <v>6.93</v>
      </c>
      <c r="H20">
        <v>598302</v>
      </c>
      <c r="I20">
        <v>416341057.95999998</v>
      </c>
      <c r="J20">
        <v>1</v>
      </c>
      <c r="K20">
        <v>-0.43</v>
      </c>
      <c r="L20">
        <v>-0.03</v>
      </c>
      <c r="M20">
        <v>0.41</v>
      </c>
    </row>
    <row r="21" spans="1:13" x14ac:dyDescent="0.25">
      <c r="A21" t="s">
        <v>10</v>
      </c>
      <c r="B21" t="s">
        <v>2755</v>
      </c>
      <c r="C21" t="s">
        <v>41</v>
      </c>
      <c r="D21">
        <v>6.93</v>
      </c>
      <c r="E21">
        <v>6.98</v>
      </c>
      <c r="F21">
        <v>7</v>
      </c>
      <c r="G21">
        <v>6.81</v>
      </c>
      <c r="H21">
        <v>941259</v>
      </c>
      <c r="I21">
        <v>651716619.17999995</v>
      </c>
      <c r="J21">
        <v>2.76</v>
      </c>
      <c r="K21">
        <v>1.45</v>
      </c>
      <c r="L21">
        <v>0.1</v>
      </c>
      <c r="M21">
        <v>0.65</v>
      </c>
    </row>
    <row r="22" spans="1:13" x14ac:dyDescent="0.25">
      <c r="A22" t="s">
        <v>10</v>
      </c>
      <c r="B22" t="s">
        <v>2755</v>
      </c>
      <c r="C22" t="s">
        <v>20</v>
      </c>
      <c r="D22">
        <v>6.9</v>
      </c>
      <c r="E22">
        <v>6.88</v>
      </c>
      <c r="F22">
        <v>6.97</v>
      </c>
      <c r="G22">
        <v>6.84</v>
      </c>
      <c r="H22">
        <v>773900</v>
      </c>
      <c r="I22">
        <v>535317632.38</v>
      </c>
      <c r="J22">
        <v>1.88</v>
      </c>
      <c r="K22">
        <v>-0.57999999999999996</v>
      </c>
      <c r="L22">
        <v>-0.04</v>
      </c>
      <c r="M22">
        <v>0.54</v>
      </c>
    </row>
    <row r="23" spans="1:13" x14ac:dyDescent="0.25">
      <c r="A23" t="s">
        <v>10</v>
      </c>
      <c r="B23" t="s">
        <v>2755</v>
      </c>
      <c r="C23" t="s">
        <v>42</v>
      </c>
      <c r="D23">
        <v>6.94</v>
      </c>
      <c r="E23">
        <v>6.92</v>
      </c>
      <c r="F23">
        <v>7.01</v>
      </c>
      <c r="G23">
        <v>6.88</v>
      </c>
      <c r="H23">
        <v>573166</v>
      </c>
      <c r="I23">
        <v>397680789.63</v>
      </c>
      <c r="J23">
        <v>1.87</v>
      </c>
      <c r="K23">
        <v>-0.28999999999999998</v>
      </c>
      <c r="L23">
        <v>-0.02</v>
      </c>
      <c r="M23">
        <v>0.4</v>
      </c>
    </row>
    <row r="24" spans="1:13" x14ac:dyDescent="0.25">
      <c r="A24" t="s">
        <v>10</v>
      </c>
      <c r="B24" t="s">
        <v>2755</v>
      </c>
      <c r="C24" t="s">
        <v>43</v>
      </c>
      <c r="D24">
        <v>6.93</v>
      </c>
      <c r="E24">
        <v>6.94</v>
      </c>
      <c r="F24">
        <v>7.02</v>
      </c>
      <c r="G24">
        <v>6.89</v>
      </c>
      <c r="H24">
        <v>799561</v>
      </c>
      <c r="I24">
        <v>556284223.57000005</v>
      </c>
      <c r="J24">
        <v>1.88</v>
      </c>
      <c r="K24">
        <v>0.28999999999999998</v>
      </c>
      <c r="L24">
        <v>0.02</v>
      </c>
      <c r="M24">
        <v>0.55000000000000004</v>
      </c>
    </row>
    <row r="25" spans="1:13" x14ac:dyDescent="0.25">
      <c r="A25" t="s">
        <v>10</v>
      </c>
      <c r="B25" t="s">
        <v>2755</v>
      </c>
      <c r="C25" t="s">
        <v>44</v>
      </c>
      <c r="D25">
        <v>6.96</v>
      </c>
      <c r="E25">
        <v>6.92</v>
      </c>
      <c r="F25">
        <v>7</v>
      </c>
      <c r="G25">
        <v>6.9</v>
      </c>
      <c r="H25">
        <v>851748</v>
      </c>
      <c r="I25">
        <v>590844814.99000001</v>
      </c>
      <c r="J25">
        <v>1.44</v>
      </c>
      <c r="K25">
        <v>-0.56999999999999995</v>
      </c>
      <c r="L25">
        <v>-0.04</v>
      </c>
      <c r="M25">
        <v>0.59</v>
      </c>
    </row>
    <row r="26" spans="1:13" x14ac:dyDescent="0.25">
      <c r="A26" t="s">
        <v>10</v>
      </c>
      <c r="B26" t="s">
        <v>2755</v>
      </c>
      <c r="C26" t="s">
        <v>45</v>
      </c>
      <c r="D26">
        <v>6.93</v>
      </c>
      <c r="E26">
        <v>6.96</v>
      </c>
      <c r="F26">
        <v>7.01</v>
      </c>
      <c r="G26">
        <v>6.81</v>
      </c>
      <c r="H26">
        <v>1116122</v>
      </c>
      <c r="I26">
        <v>771808321.50999999</v>
      </c>
      <c r="J26">
        <v>2.87</v>
      </c>
      <c r="K26">
        <v>-0.14000000000000001</v>
      </c>
      <c r="L26">
        <v>-0.01</v>
      </c>
      <c r="M26">
        <v>0.77</v>
      </c>
    </row>
    <row r="27" spans="1:13" x14ac:dyDescent="0.25">
      <c r="A27" t="s">
        <v>10</v>
      </c>
      <c r="B27" t="s">
        <v>2755</v>
      </c>
      <c r="C27" t="s">
        <v>21</v>
      </c>
      <c r="D27">
        <v>6.76</v>
      </c>
      <c r="E27">
        <v>6.97</v>
      </c>
      <c r="F27">
        <v>7</v>
      </c>
      <c r="G27">
        <v>6.72</v>
      </c>
      <c r="H27">
        <v>914922</v>
      </c>
      <c r="I27">
        <v>633054502.73000002</v>
      </c>
      <c r="J27">
        <v>4.1399999999999997</v>
      </c>
      <c r="K27">
        <v>2.95</v>
      </c>
      <c r="L27">
        <v>0.2</v>
      </c>
      <c r="M27">
        <v>0.63</v>
      </c>
    </row>
    <row r="28" spans="1:13" x14ac:dyDescent="0.25">
      <c r="A28" t="s">
        <v>10</v>
      </c>
      <c r="B28" t="s">
        <v>2755</v>
      </c>
      <c r="C28" t="s">
        <v>46</v>
      </c>
      <c r="D28">
        <v>6.67</v>
      </c>
      <c r="E28">
        <v>6.77</v>
      </c>
      <c r="F28">
        <v>6.78</v>
      </c>
      <c r="G28">
        <v>6.64</v>
      </c>
      <c r="H28">
        <v>872600</v>
      </c>
      <c r="I28">
        <v>586549196.33000004</v>
      </c>
      <c r="J28">
        <v>2.08</v>
      </c>
      <c r="K28">
        <v>0.59</v>
      </c>
      <c r="L28">
        <v>0.04</v>
      </c>
      <c r="M28">
        <v>0.6</v>
      </c>
    </row>
    <row r="29" spans="1:13" x14ac:dyDescent="0.25">
      <c r="A29" t="s">
        <v>10</v>
      </c>
      <c r="B29" t="s">
        <v>2755</v>
      </c>
      <c r="C29" t="s">
        <v>47</v>
      </c>
      <c r="D29">
        <v>6.9</v>
      </c>
      <c r="E29">
        <v>6.73</v>
      </c>
      <c r="F29">
        <v>7.07</v>
      </c>
      <c r="G29">
        <v>6.57</v>
      </c>
      <c r="H29">
        <v>1938666</v>
      </c>
      <c r="I29">
        <v>1302324503.49</v>
      </c>
      <c r="J29">
        <v>7.39</v>
      </c>
      <c r="K29">
        <v>-0.59</v>
      </c>
      <c r="L29">
        <v>-0.04</v>
      </c>
      <c r="M29">
        <v>1.34</v>
      </c>
    </row>
    <row r="30" spans="1:13" x14ac:dyDescent="0.25">
      <c r="A30" t="s">
        <v>10</v>
      </c>
      <c r="B30" t="s">
        <v>2755</v>
      </c>
      <c r="C30" t="s">
        <v>48</v>
      </c>
      <c r="D30">
        <v>6.8</v>
      </c>
      <c r="E30">
        <v>6.77</v>
      </c>
      <c r="F30">
        <v>6.84</v>
      </c>
      <c r="G30">
        <v>6.68</v>
      </c>
      <c r="H30">
        <v>869758</v>
      </c>
      <c r="I30">
        <v>589308334.57000005</v>
      </c>
      <c r="J30">
        <v>2.36</v>
      </c>
      <c r="K30">
        <v>-0.15</v>
      </c>
      <c r="L30">
        <v>-0.01</v>
      </c>
      <c r="M30">
        <v>0.6</v>
      </c>
    </row>
    <row r="31" spans="1:13" x14ac:dyDescent="0.25">
      <c r="A31" t="s">
        <v>10</v>
      </c>
      <c r="B31" t="s">
        <v>2755</v>
      </c>
      <c r="C31" t="s">
        <v>49</v>
      </c>
      <c r="D31">
        <v>6.76</v>
      </c>
      <c r="E31">
        <v>6.78</v>
      </c>
      <c r="F31">
        <v>6.84</v>
      </c>
      <c r="G31">
        <v>6.69</v>
      </c>
      <c r="H31">
        <v>559569</v>
      </c>
      <c r="I31">
        <v>378841073.02999997</v>
      </c>
      <c r="J31">
        <v>2.23</v>
      </c>
      <c r="K31">
        <v>0.59</v>
      </c>
      <c r="L31">
        <v>0.04</v>
      </c>
      <c r="M31">
        <v>0.39</v>
      </c>
    </row>
    <row r="32" spans="1:13" x14ac:dyDescent="0.25">
      <c r="A32" t="s">
        <v>10</v>
      </c>
      <c r="B32" t="s">
        <v>2755</v>
      </c>
      <c r="C32" t="s">
        <v>22</v>
      </c>
      <c r="D32">
        <v>6.84</v>
      </c>
      <c r="E32">
        <v>6.74</v>
      </c>
      <c r="F32">
        <v>6.87</v>
      </c>
      <c r="G32">
        <v>6.71</v>
      </c>
      <c r="H32">
        <v>1257064</v>
      </c>
      <c r="I32">
        <v>849989812.23000002</v>
      </c>
      <c r="J32">
        <v>2.33</v>
      </c>
      <c r="K32">
        <v>-1.75</v>
      </c>
      <c r="L32">
        <v>-0.12</v>
      </c>
      <c r="M32">
        <v>0.87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4.4" x14ac:dyDescent="0.25"/>
  <sheetData>
    <row r="1" spans="1:13" x14ac:dyDescent="0.25">
      <c r="A1" s="1" t="s">
        <v>2742</v>
      </c>
      <c r="B1" s="1" t="s">
        <v>2743</v>
      </c>
      <c r="C1" s="1" t="s">
        <v>0</v>
      </c>
      <c r="D1" s="1" t="s">
        <v>2744</v>
      </c>
      <c r="E1" s="1" t="s">
        <v>2745</v>
      </c>
      <c r="F1" s="1" t="s">
        <v>2746</v>
      </c>
      <c r="G1" s="1" t="s">
        <v>2747</v>
      </c>
      <c r="H1" s="1" t="s">
        <v>2748</v>
      </c>
      <c r="I1" s="1" t="s">
        <v>2749</v>
      </c>
      <c r="J1" s="1" t="s">
        <v>2750</v>
      </c>
      <c r="K1" s="1" t="s">
        <v>25</v>
      </c>
      <c r="L1" s="1" t="s">
        <v>2751</v>
      </c>
      <c r="M1" s="1" t="s">
        <v>2752</v>
      </c>
    </row>
    <row r="2" spans="1:13" x14ac:dyDescent="0.25">
      <c r="A2" t="s">
        <v>11</v>
      </c>
      <c r="B2" t="s">
        <v>2756</v>
      </c>
      <c r="C2" t="s">
        <v>16</v>
      </c>
      <c r="D2">
        <v>324.8</v>
      </c>
      <c r="E2">
        <v>319</v>
      </c>
      <c r="F2">
        <v>325.8</v>
      </c>
      <c r="G2">
        <v>319</v>
      </c>
      <c r="H2">
        <v>15149684</v>
      </c>
      <c r="I2">
        <v>4879489536</v>
      </c>
      <c r="J2">
        <v>2.08</v>
      </c>
      <c r="K2">
        <v>-2.4500000000000002</v>
      </c>
      <c r="L2">
        <v>-8</v>
      </c>
      <c r="M2">
        <v>0.16</v>
      </c>
    </row>
    <row r="3" spans="1:13" x14ac:dyDescent="0.25">
      <c r="A3" t="s">
        <v>11</v>
      </c>
      <c r="B3" t="s">
        <v>2756</v>
      </c>
      <c r="C3" t="s">
        <v>26</v>
      </c>
      <c r="D3">
        <v>317.39999999999998</v>
      </c>
      <c r="E3">
        <v>327</v>
      </c>
      <c r="F3">
        <v>327</v>
      </c>
      <c r="G3">
        <v>317</v>
      </c>
      <c r="H3">
        <v>30308092</v>
      </c>
      <c r="I3">
        <v>9825334784</v>
      </c>
      <c r="J3">
        <v>3.15</v>
      </c>
      <c r="K3">
        <v>3.15</v>
      </c>
      <c r="L3">
        <v>10</v>
      </c>
      <c r="M3">
        <v>0.32</v>
      </c>
    </row>
    <row r="4" spans="1:13" x14ac:dyDescent="0.25">
      <c r="A4" t="s">
        <v>11</v>
      </c>
      <c r="B4" t="s">
        <v>2756</v>
      </c>
      <c r="C4" t="s">
        <v>27</v>
      </c>
      <c r="D4">
        <v>323</v>
      </c>
      <c r="E4">
        <v>317</v>
      </c>
      <c r="F4">
        <v>324</v>
      </c>
      <c r="G4">
        <v>313.60000000000002</v>
      </c>
      <c r="H4">
        <v>16856744</v>
      </c>
      <c r="I4">
        <v>5350806016</v>
      </c>
      <c r="J4">
        <v>3.25</v>
      </c>
      <c r="K4">
        <v>-0.81</v>
      </c>
      <c r="L4">
        <v>-2.6</v>
      </c>
      <c r="M4">
        <v>0.18</v>
      </c>
    </row>
    <row r="5" spans="1:13" x14ac:dyDescent="0.25">
      <c r="A5" t="s">
        <v>11</v>
      </c>
      <c r="B5" t="s">
        <v>2756</v>
      </c>
      <c r="C5" t="s">
        <v>28</v>
      </c>
      <c r="D5">
        <v>324.39999999999998</v>
      </c>
      <c r="E5">
        <v>319.60000000000002</v>
      </c>
      <c r="F5">
        <v>324.39999999999998</v>
      </c>
      <c r="G5">
        <v>317</v>
      </c>
      <c r="H5">
        <v>15153725</v>
      </c>
      <c r="I5">
        <v>4845979136</v>
      </c>
      <c r="J5">
        <v>2.29</v>
      </c>
      <c r="K5">
        <v>-0.99</v>
      </c>
      <c r="L5">
        <v>-3.2</v>
      </c>
      <c r="M5">
        <v>0.16</v>
      </c>
    </row>
    <row r="6" spans="1:13" x14ac:dyDescent="0.25">
      <c r="A6" t="s">
        <v>11</v>
      </c>
      <c r="B6" t="s">
        <v>2756</v>
      </c>
      <c r="C6" t="s">
        <v>29</v>
      </c>
      <c r="D6">
        <v>325</v>
      </c>
      <c r="E6">
        <v>322.8</v>
      </c>
      <c r="F6">
        <v>325</v>
      </c>
      <c r="G6">
        <v>318</v>
      </c>
      <c r="H6">
        <v>12232068</v>
      </c>
      <c r="I6">
        <v>3932052880</v>
      </c>
      <c r="J6">
        <v>2.1800000000000002</v>
      </c>
      <c r="K6">
        <v>0.5</v>
      </c>
      <c r="L6">
        <v>1.6</v>
      </c>
      <c r="M6">
        <v>0.13</v>
      </c>
    </row>
    <row r="7" spans="1:13" x14ac:dyDescent="0.25">
      <c r="A7" t="s">
        <v>11</v>
      </c>
      <c r="B7" t="s">
        <v>2756</v>
      </c>
      <c r="C7" t="s">
        <v>17</v>
      </c>
      <c r="D7">
        <v>329.6</v>
      </c>
      <c r="E7">
        <v>321.2</v>
      </c>
      <c r="F7">
        <v>329.6</v>
      </c>
      <c r="G7">
        <v>320</v>
      </c>
      <c r="H7">
        <v>15236522</v>
      </c>
      <c r="I7">
        <v>4930730496</v>
      </c>
      <c r="J7">
        <v>2.92</v>
      </c>
      <c r="K7">
        <v>-2.4300000000000002</v>
      </c>
      <c r="L7">
        <v>-8</v>
      </c>
      <c r="M7">
        <v>0.16</v>
      </c>
    </row>
    <row r="8" spans="1:13" x14ac:dyDescent="0.25">
      <c r="A8" t="s">
        <v>11</v>
      </c>
      <c r="B8" t="s">
        <v>2756</v>
      </c>
      <c r="C8" t="s">
        <v>30</v>
      </c>
      <c r="D8">
        <v>326.60000000000002</v>
      </c>
      <c r="E8">
        <v>329.2</v>
      </c>
      <c r="F8">
        <v>329.6</v>
      </c>
      <c r="G8">
        <v>323.60000000000002</v>
      </c>
      <c r="H8">
        <v>14531153</v>
      </c>
      <c r="I8">
        <v>4757635328</v>
      </c>
      <c r="J8">
        <v>1.85</v>
      </c>
      <c r="K8">
        <v>1.48</v>
      </c>
      <c r="L8">
        <v>4.8</v>
      </c>
      <c r="M8">
        <v>0.15</v>
      </c>
    </row>
    <row r="9" spans="1:13" x14ac:dyDescent="0.25">
      <c r="A9" t="s">
        <v>11</v>
      </c>
      <c r="B9" t="s">
        <v>2756</v>
      </c>
      <c r="C9" t="s">
        <v>31</v>
      </c>
      <c r="D9">
        <v>328</v>
      </c>
      <c r="E9">
        <v>324.39999999999998</v>
      </c>
      <c r="F9">
        <v>330</v>
      </c>
      <c r="G9">
        <v>322</v>
      </c>
      <c r="H9">
        <v>14169841</v>
      </c>
      <c r="I9">
        <v>4616781568</v>
      </c>
      <c r="J9">
        <v>2.46</v>
      </c>
      <c r="K9">
        <v>-0.12</v>
      </c>
      <c r="L9">
        <v>-0.4</v>
      </c>
      <c r="M9">
        <v>0.15</v>
      </c>
    </row>
    <row r="10" spans="1:13" x14ac:dyDescent="0.25">
      <c r="A10" t="s">
        <v>11</v>
      </c>
      <c r="B10" t="s">
        <v>2756</v>
      </c>
      <c r="C10" t="s">
        <v>32</v>
      </c>
      <c r="D10">
        <v>330.4</v>
      </c>
      <c r="E10">
        <v>324.8</v>
      </c>
      <c r="F10">
        <v>332.6</v>
      </c>
      <c r="G10">
        <v>323.60000000000002</v>
      </c>
      <c r="H10">
        <v>24188659</v>
      </c>
      <c r="I10">
        <v>7943866880</v>
      </c>
      <c r="J10">
        <v>2.76</v>
      </c>
      <c r="K10">
        <v>-0.55000000000000004</v>
      </c>
      <c r="L10">
        <v>-1.8</v>
      </c>
      <c r="M10">
        <v>0.25</v>
      </c>
    </row>
    <row r="11" spans="1:13" x14ac:dyDescent="0.25">
      <c r="A11" t="s">
        <v>11</v>
      </c>
      <c r="B11" t="s">
        <v>2756</v>
      </c>
      <c r="C11" t="s">
        <v>33</v>
      </c>
      <c r="D11">
        <v>316.2</v>
      </c>
      <c r="E11">
        <v>326.60000000000002</v>
      </c>
      <c r="F11">
        <v>328.8</v>
      </c>
      <c r="G11">
        <v>316.2</v>
      </c>
      <c r="H11">
        <v>27782719</v>
      </c>
      <c r="I11">
        <v>9006002432</v>
      </c>
      <c r="J11">
        <v>4</v>
      </c>
      <c r="K11">
        <v>3.62</v>
      </c>
      <c r="L11">
        <v>11.4</v>
      </c>
      <c r="M11">
        <v>0.28999999999999998</v>
      </c>
    </row>
    <row r="12" spans="1:13" x14ac:dyDescent="0.25">
      <c r="A12" t="s">
        <v>11</v>
      </c>
      <c r="B12" t="s">
        <v>2756</v>
      </c>
      <c r="C12" t="s">
        <v>18</v>
      </c>
      <c r="D12">
        <v>323.60000000000002</v>
      </c>
      <c r="E12">
        <v>315.2</v>
      </c>
      <c r="F12">
        <v>323.60000000000002</v>
      </c>
      <c r="G12">
        <v>313.2</v>
      </c>
      <c r="H12">
        <v>21970164</v>
      </c>
      <c r="I12">
        <v>6964405248</v>
      </c>
      <c r="J12">
        <v>3.2</v>
      </c>
      <c r="K12">
        <v>-2.96</v>
      </c>
      <c r="L12">
        <v>-9.6</v>
      </c>
      <c r="M12">
        <v>0.23</v>
      </c>
    </row>
    <row r="13" spans="1:13" x14ac:dyDescent="0.25">
      <c r="A13" t="s">
        <v>11</v>
      </c>
      <c r="B13" t="s">
        <v>2756</v>
      </c>
      <c r="C13" t="s">
        <v>34</v>
      </c>
      <c r="D13">
        <v>330</v>
      </c>
      <c r="E13">
        <v>324.8</v>
      </c>
      <c r="F13">
        <v>330</v>
      </c>
      <c r="G13">
        <v>316.2</v>
      </c>
      <c r="H13">
        <v>35296026</v>
      </c>
      <c r="I13">
        <v>11408055296</v>
      </c>
      <c r="J13">
        <v>4.28</v>
      </c>
      <c r="K13">
        <v>0.68</v>
      </c>
      <c r="L13">
        <v>2.2000000000000002</v>
      </c>
      <c r="M13">
        <v>0.37</v>
      </c>
    </row>
    <row r="14" spans="1:13" x14ac:dyDescent="0.25">
      <c r="A14" t="s">
        <v>11</v>
      </c>
      <c r="B14" t="s">
        <v>2756</v>
      </c>
      <c r="C14" t="s">
        <v>35</v>
      </c>
      <c r="D14">
        <v>316.60000000000002</v>
      </c>
      <c r="E14">
        <v>322.60000000000002</v>
      </c>
      <c r="F14">
        <v>323.60000000000002</v>
      </c>
      <c r="G14">
        <v>314</v>
      </c>
      <c r="H14">
        <v>32454690</v>
      </c>
      <c r="I14">
        <v>10350835968</v>
      </c>
      <c r="J14">
        <v>3.12</v>
      </c>
      <c r="K14">
        <v>4.8099999999999996</v>
      </c>
      <c r="L14">
        <v>14.8</v>
      </c>
      <c r="M14">
        <v>0.34</v>
      </c>
    </row>
    <row r="15" spans="1:13" x14ac:dyDescent="0.25">
      <c r="A15" t="s">
        <v>11</v>
      </c>
      <c r="B15" t="s">
        <v>2756</v>
      </c>
      <c r="C15" t="s">
        <v>36</v>
      </c>
      <c r="D15">
        <v>311.8</v>
      </c>
      <c r="E15">
        <v>307.8</v>
      </c>
      <c r="F15">
        <v>312</v>
      </c>
      <c r="G15">
        <v>305.60000000000002</v>
      </c>
      <c r="H15">
        <v>12477388</v>
      </c>
      <c r="I15">
        <v>3842261216</v>
      </c>
      <c r="J15">
        <v>2.0699999999999998</v>
      </c>
      <c r="K15">
        <v>-0.65</v>
      </c>
      <c r="L15">
        <v>-2</v>
      </c>
      <c r="M15">
        <v>0.13</v>
      </c>
    </row>
    <row r="16" spans="1:13" x14ac:dyDescent="0.25">
      <c r="A16" t="s">
        <v>11</v>
      </c>
      <c r="B16" t="s">
        <v>2756</v>
      </c>
      <c r="C16" t="s">
        <v>37</v>
      </c>
      <c r="D16">
        <v>302.2</v>
      </c>
      <c r="E16">
        <v>309.8</v>
      </c>
      <c r="F16">
        <v>311.8</v>
      </c>
      <c r="G16">
        <v>300.2</v>
      </c>
      <c r="H16">
        <v>13586029</v>
      </c>
      <c r="I16">
        <v>4154169984</v>
      </c>
      <c r="J16">
        <v>3.83</v>
      </c>
      <c r="K16">
        <v>2.31</v>
      </c>
      <c r="L16">
        <v>7</v>
      </c>
      <c r="M16">
        <v>0.14000000000000001</v>
      </c>
    </row>
    <row r="17" spans="1:13" x14ac:dyDescent="0.25">
      <c r="A17" t="s">
        <v>11</v>
      </c>
      <c r="B17" t="s">
        <v>2756</v>
      </c>
      <c r="C17" t="s">
        <v>19</v>
      </c>
      <c r="D17">
        <v>304.60000000000002</v>
      </c>
      <c r="E17">
        <v>302.8</v>
      </c>
      <c r="F17">
        <v>304.60000000000002</v>
      </c>
      <c r="G17">
        <v>301.2</v>
      </c>
      <c r="H17">
        <v>9871831</v>
      </c>
      <c r="I17">
        <v>2987541088</v>
      </c>
      <c r="J17">
        <v>1.1100000000000001</v>
      </c>
      <c r="K17">
        <v>-1.3</v>
      </c>
      <c r="L17">
        <v>-4</v>
      </c>
      <c r="M17">
        <v>0.1</v>
      </c>
    </row>
    <row r="18" spans="1:13" x14ac:dyDescent="0.25">
      <c r="A18" t="s">
        <v>11</v>
      </c>
      <c r="B18" t="s">
        <v>2756</v>
      </c>
      <c r="C18" t="s">
        <v>38</v>
      </c>
      <c r="D18">
        <v>305</v>
      </c>
      <c r="E18">
        <v>306.8</v>
      </c>
      <c r="F18">
        <v>308.8</v>
      </c>
      <c r="G18">
        <v>305</v>
      </c>
      <c r="H18">
        <v>10272208</v>
      </c>
      <c r="I18">
        <v>3148081936</v>
      </c>
      <c r="J18">
        <v>1.23</v>
      </c>
      <c r="K18">
        <v>-0.52</v>
      </c>
      <c r="L18">
        <v>-1.6</v>
      </c>
      <c r="M18">
        <v>0.11</v>
      </c>
    </row>
    <row r="19" spans="1:13" x14ac:dyDescent="0.25">
      <c r="A19" t="s">
        <v>11</v>
      </c>
      <c r="B19" t="s">
        <v>2756</v>
      </c>
      <c r="C19" t="s">
        <v>39</v>
      </c>
      <c r="D19">
        <v>309.39999999999998</v>
      </c>
      <c r="E19">
        <v>308.39999999999998</v>
      </c>
      <c r="F19">
        <v>314.60000000000002</v>
      </c>
      <c r="G19">
        <v>307.39999999999998</v>
      </c>
      <c r="H19">
        <v>12879809</v>
      </c>
      <c r="I19">
        <v>4001595296</v>
      </c>
      <c r="J19">
        <v>2.33</v>
      </c>
      <c r="K19">
        <v>-0.06</v>
      </c>
      <c r="L19">
        <v>-0.2</v>
      </c>
      <c r="M19">
        <v>0.14000000000000001</v>
      </c>
    </row>
    <row r="20" spans="1:13" x14ac:dyDescent="0.25">
      <c r="A20" t="s">
        <v>11</v>
      </c>
      <c r="B20" t="s">
        <v>2756</v>
      </c>
      <c r="C20" t="s">
        <v>40</v>
      </c>
      <c r="D20">
        <v>312.60000000000002</v>
      </c>
      <c r="E20">
        <v>308.60000000000002</v>
      </c>
      <c r="F20">
        <v>314</v>
      </c>
      <c r="G20">
        <v>306.2</v>
      </c>
      <c r="H20">
        <v>13397743</v>
      </c>
      <c r="I20">
        <v>4143070768</v>
      </c>
      <c r="J20">
        <v>2.5</v>
      </c>
      <c r="K20">
        <v>-1.28</v>
      </c>
      <c r="L20">
        <v>-4</v>
      </c>
      <c r="M20">
        <v>0.14000000000000001</v>
      </c>
    </row>
    <row r="21" spans="1:13" x14ac:dyDescent="0.25">
      <c r="A21" t="s">
        <v>11</v>
      </c>
      <c r="B21" t="s">
        <v>2756</v>
      </c>
      <c r="C21" t="s">
        <v>41</v>
      </c>
      <c r="D21">
        <v>309.8</v>
      </c>
      <c r="E21">
        <v>312.60000000000002</v>
      </c>
      <c r="F21">
        <v>314.2</v>
      </c>
      <c r="G21">
        <v>307.2</v>
      </c>
      <c r="H21">
        <v>26863379</v>
      </c>
      <c r="I21">
        <v>8358214400</v>
      </c>
      <c r="J21">
        <v>2.31</v>
      </c>
      <c r="K21">
        <v>3.3</v>
      </c>
      <c r="L21">
        <v>10</v>
      </c>
      <c r="M21">
        <v>0.28000000000000003</v>
      </c>
    </row>
    <row r="22" spans="1:13" x14ac:dyDescent="0.25">
      <c r="A22" t="s">
        <v>11</v>
      </c>
      <c r="B22" t="s">
        <v>2756</v>
      </c>
      <c r="C22" t="s">
        <v>20</v>
      </c>
      <c r="D22">
        <v>292.2</v>
      </c>
      <c r="E22">
        <v>302.60000000000002</v>
      </c>
      <c r="F22">
        <v>304.2</v>
      </c>
      <c r="G22">
        <v>291.39999999999998</v>
      </c>
      <c r="H22">
        <v>21575201</v>
      </c>
      <c r="I22">
        <v>6455647488</v>
      </c>
      <c r="J22">
        <v>4.4400000000000004</v>
      </c>
      <c r="K22">
        <v>4.8499999999999996</v>
      </c>
      <c r="L22">
        <v>14</v>
      </c>
      <c r="M22">
        <v>0.23</v>
      </c>
    </row>
    <row r="23" spans="1:13" x14ac:dyDescent="0.25">
      <c r="A23" t="s">
        <v>11</v>
      </c>
      <c r="B23" t="s">
        <v>2756</v>
      </c>
      <c r="C23" t="s">
        <v>42</v>
      </c>
      <c r="D23">
        <v>290</v>
      </c>
      <c r="E23">
        <v>288.60000000000002</v>
      </c>
      <c r="F23">
        <v>294.2</v>
      </c>
      <c r="G23">
        <v>286.8</v>
      </c>
      <c r="H23">
        <v>10477412</v>
      </c>
      <c r="I23">
        <v>3037345200</v>
      </c>
      <c r="J23">
        <v>2.58</v>
      </c>
      <c r="K23">
        <v>0.56000000000000005</v>
      </c>
      <c r="L23">
        <v>1.6</v>
      </c>
      <c r="M23">
        <v>0.11</v>
      </c>
    </row>
    <row r="24" spans="1:13" x14ac:dyDescent="0.25">
      <c r="A24" t="s">
        <v>11</v>
      </c>
      <c r="B24" t="s">
        <v>2756</v>
      </c>
      <c r="C24" t="s">
        <v>43</v>
      </c>
      <c r="D24">
        <v>288.8</v>
      </c>
      <c r="E24">
        <v>287</v>
      </c>
      <c r="F24">
        <v>290</v>
      </c>
      <c r="G24">
        <v>284.39999999999998</v>
      </c>
      <c r="H24">
        <v>11006036</v>
      </c>
      <c r="I24">
        <v>3157915344</v>
      </c>
      <c r="J24">
        <v>1.94</v>
      </c>
      <c r="K24">
        <v>-0.76</v>
      </c>
      <c r="L24">
        <v>-2.2000000000000002</v>
      </c>
      <c r="M24">
        <v>0.12</v>
      </c>
    </row>
    <row r="25" spans="1:13" x14ac:dyDescent="0.25">
      <c r="A25" t="s">
        <v>11</v>
      </c>
      <c r="B25" t="s">
        <v>2756</v>
      </c>
      <c r="C25" t="s">
        <v>44</v>
      </c>
      <c r="D25">
        <v>295.39999999999998</v>
      </c>
      <c r="E25">
        <v>289.2</v>
      </c>
      <c r="F25">
        <v>295.39999999999998</v>
      </c>
      <c r="G25">
        <v>288</v>
      </c>
      <c r="H25">
        <v>13727382</v>
      </c>
      <c r="I25">
        <v>3984600480</v>
      </c>
      <c r="J25">
        <v>2.5099999999999998</v>
      </c>
      <c r="K25">
        <v>-2.1</v>
      </c>
      <c r="L25">
        <v>-6.2</v>
      </c>
      <c r="M25">
        <v>0.14000000000000001</v>
      </c>
    </row>
    <row r="26" spans="1:13" x14ac:dyDescent="0.25">
      <c r="A26" t="s">
        <v>11</v>
      </c>
      <c r="B26" t="s">
        <v>2756</v>
      </c>
      <c r="C26" t="s">
        <v>45</v>
      </c>
      <c r="D26">
        <v>291.60000000000002</v>
      </c>
      <c r="E26">
        <v>295.39999999999998</v>
      </c>
      <c r="F26">
        <v>297.8</v>
      </c>
      <c r="G26">
        <v>290.8</v>
      </c>
      <c r="H26">
        <v>14357754</v>
      </c>
      <c r="I26">
        <v>4228011952</v>
      </c>
      <c r="J26">
        <v>2.39</v>
      </c>
      <c r="K26">
        <v>0.89</v>
      </c>
      <c r="L26">
        <v>2.6</v>
      </c>
      <c r="M26">
        <v>0.15</v>
      </c>
    </row>
    <row r="27" spans="1:13" x14ac:dyDescent="0.25">
      <c r="A27" t="s">
        <v>11</v>
      </c>
      <c r="B27" t="s">
        <v>2756</v>
      </c>
      <c r="C27" t="s">
        <v>21</v>
      </c>
      <c r="D27">
        <v>287.60000000000002</v>
      </c>
      <c r="E27">
        <v>292.8</v>
      </c>
      <c r="F27">
        <v>294.60000000000002</v>
      </c>
      <c r="G27">
        <v>287</v>
      </c>
      <c r="H27">
        <v>16455031</v>
      </c>
      <c r="I27">
        <v>4795573248</v>
      </c>
      <c r="J27">
        <v>2.64</v>
      </c>
      <c r="K27">
        <v>1.81</v>
      </c>
      <c r="L27">
        <v>5.2</v>
      </c>
      <c r="M27">
        <v>0.17</v>
      </c>
    </row>
    <row r="28" spans="1:13" x14ac:dyDescent="0.25">
      <c r="A28" t="s">
        <v>11</v>
      </c>
      <c r="B28" t="s">
        <v>2756</v>
      </c>
      <c r="C28" t="s">
        <v>46</v>
      </c>
      <c r="D28">
        <v>286.8</v>
      </c>
      <c r="E28">
        <v>287.60000000000002</v>
      </c>
      <c r="F28">
        <v>290.2</v>
      </c>
      <c r="G28">
        <v>283</v>
      </c>
      <c r="H28">
        <v>11446711</v>
      </c>
      <c r="I28">
        <v>3278486896</v>
      </c>
      <c r="J28">
        <v>2.5</v>
      </c>
      <c r="K28">
        <v>-7.0000000000000007E-2</v>
      </c>
      <c r="L28">
        <v>-0.2</v>
      </c>
      <c r="M28">
        <v>0.12</v>
      </c>
    </row>
    <row r="29" spans="1:13" x14ac:dyDescent="0.25">
      <c r="A29" t="s">
        <v>11</v>
      </c>
      <c r="B29" t="s">
        <v>2756</v>
      </c>
      <c r="C29" t="s">
        <v>47</v>
      </c>
      <c r="D29">
        <v>292.39999999999998</v>
      </c>
      <c r="E29">
        <v>287.8</v>
      </c>
      <c r="F29">
        <v>296.39999999999998</v>
      </c>
      <c r="G29">
        <v>285.2</v>
      </c>
      <c r="H29">
        <v>17506229</v>
      </c>
      <c r="I29">
        <v>5096837120</v>
      </c>
      <c r="J29">
        <v>3.96</v>
      </c>
      <c r="K29">
        <v>1.7</v>
      </c>
      <c r="L29">
        <v>4.8</v>
      </c>
      <c r="M29">
        <v>0.18</v>
      </c>
    </row>
    <row r="30" spans="1:13" x14ac:dyDescent="0.25">
      <c r="A30" t="s">
        <v>11</v>
      </c>
      <c r="B30" t="s">
        <v>2756</v>
      </c>
      <c r="C30" t="s">
        <v>48</v>
      </c>
      <c r="D30">
        <v>287</v>
      </c>
      <c r="E30">
        <v>283</v>
      </c>
      <c r="F30">
        <v>289.8</v>
      </c>
      <c r="G30">
        <v>282.60000000000002</v>
      </c>
      <c r="H30">
        <v>21619960</v>
      </c>
      <c r="I30">
        <v>6162879488</v>
      </c>
      <c r="J30">
        <v>2.4900000000000002</v>
      </c>
      <c r="K30">
        <v>-2.08</v>
      </c>
      <c r="L30">
        <v>-6</v>
      </c>
      <c r="M30">
        <v>0.23</v>
      </c>
    </row>
    <row r="31" spans="1:13" x14ac:dyDescent="0.25">
      <c r="A31" t="s">
        <v>11</v>
      </c>
      <c r="B31" t="s">
        <v>2756</v>
      </c>
      <c r="C31" t="s">
        <v>22</v>
      </c>
      <c r="D31">
        <v>287.39999999999998</v>
      </c>
      <c r="E31">
        <v>289</v>
      </c>
      <c r="F31">
        <v>290.2</v>
      </c>
      <c r="G31">
        <v>286.2</v>
      </c>
      <c r="H31">
        <v>19212180</v>
      </c>
      <c r="I31">
        <v>5532516608</v>
      </c>
      <c r="J31">
        <v>1.37</v>
      </c>
      <c r="K31">
        <v>-0.76</v>
      </c>
      <c r="L31">
        <v>-2.2000000000000002</v>
      </c>
      <c r="M31">
        <v>0.2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4.4" x14ac:dyDescent="0.25"/>
  <sheetData>
    <row r="1" spans="1:13" x14ac:dyDescent="0.25">
      <c r="A1" s="1" t="s">
        <v>2742</v>
      </c>
      <c r="B1" s="1" t="s">
        <v>2743</v>
      </c>
      <c r="C1" s="1" t="s">
        <v>0</v>
      </c>
      <c r="D1" s="1" t="s">
        <v>2744</v>
      </c>
      <c r="E1" s="1" t="s">
        <v>2745</v>
      </c>
      <c r="F1" s="1" t="s">
        <v>2746</v>
      </c>
      <c r="G1" s="1" t="s">
        <v>2747</v>
      </c>
      <c r="H1" s="1" t="s">
        <v>2748</v>
      </c>
      <c r="I1" s="1" t="s">
        <v>2749</v>
      </c>
      <c r="J1" s="1" t="s">
        <v>2750</v>
      </c>
      <c r="K1" s="1" t="s">
        <v>25</v>
      </c>
      <c r="L1" s="1" t="s">
        <v>2751</v>
      </c>
      <c r="M1" s="1" t="s">
        <v>2752</v>
      </c>
    </row>
    <row r="2" spans="1:13" x14ac:dyDescent="0.25">
      <c r="A2" t="s">
        <v>2757</v>
      </c>
      <c r="B2" t="s">
        <v>2758</v>
      </c>
      <c r="C2" t="s">
        <v>16</v>
      </c>
      <c r="D2">
        <v>15.62</v>
      </c>
      <c r="E2">
        <v>15.16</v>
      </c>
      <c r="F2">
        <v>15.68</v>
      </c>
      <c r="G2">
        <v>15.02</v>
      </c>
      <c r="H2">
        <v>226992234</v>
      </c>
      <c r="I2">
        <v>3450005360</v>
      </c>
      <c r="J2">
        <v>4.2300000000000004</v>
      </c>
      <c r="K2">
        <v>-2.94</v>
      </c>
      <c r="L2">
        <v>-0.46</v>
      </c>
      <c r="M2">
        <v>1.1100000000000001</v>
      </c>
    </row>
    <row r="3" spans="1:13" x14ac:dyDescent="0.25">
      <c r="A3" t="s">
        <v>2757</v>
      </c>
      <c r="B3" t="s">
        <v>2758</v>
      </c>
      <c r="C3" t="s">
        <v>26</v>
      </c>
      <c r="D3">
        <v>15.48</v>
      </c>
      <c r="E3">
        <v>15.62</v>
      </c>
      <c r="F3">
        <v>15.76</v>
      </c>
      <c r="G3">
        <v>15.44</v>
      </c>
      <c r="H3">
        <v>131529758</v>
      </c>
      <c r="I3">
        <v>2049955968</v>
      </c>
      <c r="J3">
        <v>2.0699999999999998</v>
      </c>
      <c r="K3">
        <v>0.9</v>
      </c>
      <c r="L3">
        <v>0.14000000000000001</v>
      </c>
      <c r="M3">
        <v>0.64</v>
      </c>
    </row>
    <row r="4" spans="1:13" x14ac:dyDescent="0.25">
      <c r="A4" t="s">
        <v>2757</v>
      </c>
      <c r="B4" t="s">
        <v>2758</v>
      </c>
      <c r="C4" t="s">
        <v>27</v>
      </c>
      <c r="D4">
        <v>15.6</v>
      </c>
      <c r="E4">
        <v>15.48</v>
      </c>
      <c r="F4">
        <v>15.78</v>
      </c>
      <c r="G4">
        <v>15.3</v>
      </c>
      <c r="H4">
        <v>129395706</v>
      </c>
      <c r="I4">
        <v>2004571648</v>
      </c>
      <c r="J4">
        <v>3.09</v>
      </c>
      <c r="K4">
        <v>-0.26</v>
      </c>
      <c r="L4">
        <v>-0.04</v>
      </c>
      <c r="M4">
        <v>0.63</v>
      </c>
    </row>
    <row r="5" spans="1:13" x14ac:dyDescent="0.25">
      <c r="A5" t="s">
        <v>2757</v>
      </c>
      <c r="B5" t="s">
        <v>2758</v>
      </c>
      <c r="C5" t="s">
        <v>28</v>
      </c>
      <c r="D5">
        <v>15.3</v>
      </c>
      <c r="E5">
        <v>15.52</v>
      </c>
      <c r="F5">
        <v>15.8</v>
      </c>
      <c r="G5">
        <v>15.12</v>
      </c>
      <c r="H5">
        <v>148605750</v>
      </c>
      <c r="I5">
        <v>2313192608</v>
      </c>
      <c r="J5">
        <v>4.49</v>
      </c>
      <c r="K5">
        <v>2.5099999999999998</v>
      </c>
      <c r="L5">
        <v>0.38</v>
      </c>
      <c r="M5">
        <v>0.73</v>
      </c>
    </row>
    <row r="6" spans="1:13" x14ac:dyDescent="0.25">
      <c r="A6" t="s">
        <v>2757</v>
      </c>
      <c r="B6" t="s">
        <v>2758</v>
      </c>
      <c r="C6" t="s">
        <v>29</v>
      </c>
      <c r="D6">
        <v>15.12</v>
      </c>
      <c r="E6">
        <v>15.14</v>
      </c>
      <c r="F6">
        <v>15.22</v>
      </c>
      <c r="G6">
        <v>14.9</v>
      </c>
      <c r="H6">
        <v>76059066</v>
      </c>
      <c r="I6">
        <v>1144060880</v>
      </c>
      <c r="J6">
        <v>2.13</v>
      </c>
      <c r="K6">
        <v>0.93</v>
      </c>
      <c r="L6">
        <v>0.14000000000000001</v>
      </c>
      <c r="M6">
        <v>0.37</v>
      </c>
    </row>
    <row r="7" spans="1:13" x14ac:dyDescent="0.25">
      <c r="A7" t="s">
        <v>2757</v>
      </c>
      <c r="B7" t="s">
        <v>2758</v>
      </c>
      <c r="C7" t="s">
        <v>17</v>
      </c>
      <c r="D7">
        <v>15.12</v>
      </c>
      <c r="E7">
        <v>15</v>
      </c>
      <c r="F7">
        <v>15.38</v>
      </c>
      <c r="G7">
        <v>14.92</v>
      </c>
      <c r="H7">
        <v>88383132</v>
      </c>
      <c r="I7">
        <v>1331249392</v>
      </c>
      <c r="J7">
        <v>2.98</v>
      </c>
      <c r="K7">
        <v>-2.85</v>
      </c>
      <c r="L7">
        <v>-0.44</v>
      </c>
      <c r="M7">
        <v>0.43</v>
      </c>
    </row>
    <row r="8" spans="1:13" x14ac:dyDescent="0.25">
      <c r="A8" t="s">
        <v>2757</v>
      </c>
      <c r="B8" t="s">
        <v>2758</v>
      </c>
      <c r="C8" t="s">
        <v>30</v>
      </c>
      <c r="D8">
        <v>15.08</v>
      </c>
      <c r="E8">
        <v>15.44</v>
      </c>
      <c r="F8">
        <v>15.46</v>
      </c>
      <c r="G8">
        <v>14.76</v>
      </c>
      <c r="H8">
        <v>114048365</v>
      </c>
      <c r="I8">
        <v>1730445008</v>
      </c>
      <c r="J8">
        <v>4.63</v>
      </c>
      <c r="K8">
        <v>2.12</v>
      </c>
      <c r="L8">
        <v>0.32</v>
      </c>
      <c r="M8">
        <v>0.56000000000000005</v>
      </c>
    </row>
    <row r="9" spans="1:13" x14ac:dyDescent="0.25">
      <c r="A9" t="s">
        <v>2757</v>
      </c>
      <c r="B9" t="s">
        <v>2758</v>
      </c>
      <c r="C9" t="s">
        <v>31</v>
      </c>
      <c r="D9">
        <v>15.3</v>
      </c>
      <c r="E9">
        <v>15.12</v>
      </c>
      <c r="F9">
        <v>15.44</v>
      </c>
      <c r="G9">
        <v>14.8</v>
      </c>
      <c r="H9">
        <v>192073449</v>
      </c>
      <c r="I9">
        <v>2885097328</v>
      </c>
      <c r="J9">
        <v>4.16</v>
      </c>
      <c r="K9">
        <v>-1.69</v>
      </c>
      <c r="L9">
        <v>-0.26</v>
      </c>
      <c r="M9">
        <v>0.94</v>
      </c>
    </row>
    <row r="10" spans="1:13" x14ac:dyDescent="0.25">
      <c r="A10" t="s">
        <v>2757</v>
      </c>
      <c r="B10" t="s">
        <v>2758</v>
      </c>
      <c r="C10" t="s">
        <v>32</v>
      </c>
      <c r="D10">
        <v>16.32</v>
      </c>
      <c r="E10">
        <v>15.38</v>
      </c>
      <c r="F10">
        <v>16.440000000000001</v>
      </c>
      <c r="G10">
        <v>15.24</v>
      </c>
      <c r="H10">
        <v>245013470</v>
      </c>
      <c r="I10">
        <v>3822624976</v>
      </c>
      <c r="J10">
        <v>7.42</v>
      </c>
      <c r="K10">
        <v>-4.9400000000000004</v>
      </c>
      <c r="L10">
        <v>-0.8</v>
      </c>
      <c r="M10">
        <v>1.2</v>
      </c>
    </row>
    <row r="11" spans="1:13" x14ac:dyDescent="0.25">
      <c r="A11" t="s">
        <v>2757</v>
      </c>
      <c r="B11" t="s">
        <v>2758</v>
      </c>
      <c r="C11" t="s">
        <v>33</v>
      </c>
      <c r="D11">
        <v>16.079999999999998</v>
      </c>
      <c r="E11">
        <v>16.18</v>
      </c>
      <c r="F11">
        <v>16.260000000000002</v>
      </c>
      <c r="G11">
        <v>15.42</v>
      </c>
      <c r="H11">
        <v>136253912</v>
      </c>
      <c r="I11">
        <v>2172451824</v>
      </c>
      <c r="J11">
        <v>5.27</v>
      </c>
      <c r="K11">
        <v>1.51</v>
      </c>
      <c r="L11">
        <v>0.24</v>
      </c>
      <c r="M11">
        <v>0.67</v>
      </c>
    </row>
    <row r="12" spans="1:13" x14ac:dyDescent="0.25">
      <c r="A12" t="s">
        <v>2757</v>
      </c>
      <c r="B12" t="s">
        <v>2758</v>
      </c>
      <c r="C12" t="s">
        <v>18</v>
      </c>
      <c r="D12">
        <v>15.7</v>
      </c>
      <c r="E12">
        <v>15.94</v>
      </c>
      <c r="F12">
        <v>16.14</v>
      </c>
      <c r="G12">
        <v>15.52</v>
      </c>
      <c r="H12">
        <v>137007416</v>
      </c>
      <c r="I12">
        <v>2176814592</v>
      </c>
      <c r="J12">
        <v>3.95</v>
      </c>
      <c r="K12">
        <v>1.53</v>
      </c>
      <c r="L12">
        <v>0.24</v>
      </c>
      <c r="M12">
        <v>0.67</v>
      </c>
    </row>
    <row r="13" spans="1:13" x14ac:dyDescent="0.25">
      <c r="A13" t="s">
        <v>2757</v>
      </c>
      <c r="B13" t="s">
        <v>2758</v>
      </c>
      <c r="C13" t="s">
        <v>34</v>
      </c>
      <c r="D13">
        <v>16.940000000000001</v>
      </c>
      <c r="E13">
        <v>15.7</v>
      </c>
      <c r="F13">
        <v>16.98</v>
      </c>
      <c r="G13">
        <v>15.54</v>
      </c>
      <c r="H13">
        <v>274424480</v>
      </c>
      <c r="I13">
        <v>4377737728</v>
      </c>
      <c r="J13">
        <v>8.57</v>
      </c>
      <c r="K13">
        <v>-6.55</v>
      </c>
      <c r="L13">
        <v>-1.1000000000000001</v>
      </c>
      <c r="M13">
        <v>1.34</v>
      </c>
    </row>
    <row r="14" spans="1:13" x14ac:dyDescent="0.25">
      <c r="A14" t="s">
        <v>2757</v>
      </c>
      <c r="B14" t="s">
        <v>2758</v>
      </c>
      <c r="C14" t="s">
        <v>35</v>
      </c>
      <c r="D14">
        <v>16.22</v>
      </c>
      <c r="E14">
        <v>16.8</v>
      </c>
      <c r="F14">
        <v>16.86</v>
      </c>
      <c r="G14">
        <v>15.94</v>
      </c>
      <c r="H14">
        <v>180686655</v>
      </c>
      <c r="I14">
        <v>2979006464</v>
      </c>
      <c r="J14">
        <v>5.8</v>
      </c>
      <c r="K14">
        <v>5.93</v>
      </c>
      <c r="L14">
        <v>0.94</v>
      </c>
      <c r="M14">
        <v>0.88</v>
      </c>
    </row>
    <row r="15" spans="1:13" x14ac:dyDescent="0.25">
      <c r="A15" t="s">
        <v>2757</v>
      </c>
      <c r="B15" t="s">
        <v>2758</v>
      </c>
      <c r="C15" t="s">
        <v>36</v>
      </c>
      <c r="D15">
        <v>16.22</v>
      </c>
      <c r="E15">
        <v>15.86</v>
      </c>
      <c r="F15">
        <v>16.38</v>
      </c>
      <c r="G15">
        <v>15.7</v>
      </c>
      <c r="H15">
        <v>121612690</v>
      </c>
      <c r="I15">
        <v>1935100592</v>
      </c>
      <c r="J15">
        <v>4.1900000000000004</v>
      </c>
      <c r="K15">
        <v>-2.2200000000000002</v>
      </c>
      <c r="L15">
        <v>-0.36</v>
      </c>
      <c r="M15">
        <v>0.59</v>
      </c>
    </row>
    <row r="16" spans="1:13" x14ac:dyDescent="0.25">
      <c r="A16" t="s">
        <v>2757</v>
      </c>
      <c r="B16" t="s">
        <v>2758</v>
      </c>
      <c r="C16" t="s">
        <v>37</v>
      </c>
      <c r="D16">
        <v>16.420000000000002</v>
      </c>
      <c r="E16">
        <v>16.22</v>
      </c>
      <c r="F16">
        <v>16.62</v>
      </c>
      <c r="G16">
        <v>15.92</v>
      </c>
      <c r="H16">
        <v>151924036</v>
      </c>
      <c r="I16">
        <v>2460853888</v>
      </c>
      <c r="J16">
        <v>4.3600000000000003</v>
      </c>
      <c r="K16">
        <v>1.1200000000000001</v>
      </c>
      <c r="L16">
        <v>0.18</v>
      </c>
      <c r="M16">
        <v>0.74</v>
      </c>
    </row>
    <row r="17" spans="1:13" x14ac:dyDescent="0.25">
      <c r="A17" t="s">
        <v>2757</v>
      </c>
      <c r="B17" t="s">
        <v>2758</v>
      </c>
      <c r="C17" t="s">
        <v>19</v>
      </c>
      <c r="D17">
        <v>16.22</v>
      </c>
      <c r="E17">
        <v>16.04</v>
      </c>
      <c r="F17">
        <v>16.72</v>
      </c>
      <c r="G17">
        <v>15.94</v>
      </c>
      <c r="H17">
        <v>166672948</v>
      </c>
      <c r="I17">
        <v>2711318656</v>
      </c>
      <c r="J17">
        <v>4.72</v>
      </c>
      <c r="K17">
        <v>-2.91</v>
      </c>
      <c r="L17">
        <v>-0.48</v>
      </c>
      <c r="M17">
        <v>0.81</v>
      </c>
    </row>
    <row r="18" spans="1:13" x14ac:dyDescent="0.25">
      <c r="A18" t="s">
        <v>2757</v>
      </c>
      <c r="B18" t="s">
        <v>2758</v>
      </c>
      <c r="C18" t="s">
        <v>38</v>
      </c>
      <c r="D18">
        <v>16.32</v>
      </c>
      <c r="E18">
        <v>16.52</v>
      </c>
      <c r="F18">
        <v>16.940000000000001</v>
      </c>
      <c r="G18">
        <v>16.260000000000002</v>
      </c>
      <c r="H18">
        <v>162320904</v>
      </c>
      <c r="I18">
        <v>2695145520</v>
      </c>
      <c r="J18">
        <v>4.21</v>
      </c>
      <c r="K18">
        <v>2.35</v>
      </c>
      <c r="L18">
        <v>0.38</v>
      </c>
      <c r="M18">
        <v>0.79</v>
      </c>
    </row>
    <row r="19" spans="1:13" x14ac:dyDescent="0.25">
      <c r="A19" t="s">
        <v>2757</v>
      </c>
      <c r="B19" t="s">
        <v>2758</v>
      </c>
      <c r="C19" t="s">
        <v>39</v>
      </c>
      <c r="D19">
        <v>15.88</v>
      </c>
      <c r="E19">
        <v>16.14</v>
      </c>
      <c r="F19">
        <v>16.399999999999999</v>
      </c>
      <c r="G19">
        <v>15.76</v>
      </c>
      <c r="H19">
        <v>141748758</v>
      </c>
      <c r="I19">
        <v>2282573232</v>
      </c>
      <c r="J19">
        <v>4.05</v>
      </c>
      <c r="K19">
        <v>2.02</v>
      </c>
      <c r="L19">
        <v>0.32</v>
      </c>
      <c r="M19">
        <v>0.69</v>
      </c>
    </row>
    <row r="20" spans="1:13" x14ac:dyDescent="0.25">
      <c r="A20" t="s">
        <v>2757</v>
      </c>
      <c r="B20" t="s">
        <v>2758</v>
      </c>
      <c r="C20" t="s">
        <v>40</v>
      </c>
      <c r="D20">
        <v>15.3</v>
      </c>
      <c r="E20">
        <v>15.82</v>
      </c>
      <c r="F20">
        <v>15.96</v>
      </c>
      <c r="G20">
        <v>15.3</v>
      </c>
      <c r="H20">
        <v>100277922</v>
      </c>
      <c r="I20">
        <v>1580289712</v>
      </c>
      <c r="J20">
        <v>4.25</v>
      </c>
      <c r="K20">
        <v>1.8</v>
      </c>
      <c r="L20">
        <v>0.28000000000000003</v>
      </c>
      <c r="M20">
        <v>0.49</v>
      </c>
    </row>
    <row r="21" spans="1:13" x14ac:dyDescent="0.25">
      <c r="A21" t="s">
        <v>2757</v>
      </c>
      <c r="B21" t="s">
        <v>2758</v>
      </c>
      <c r="C21" t="s">
        <v>41</v>
      </c>
      <c r="D21">
        <v>15.46</v>
      </c>
      <c r="E21">
        <v>15.54</v>
      </c>
      <c r="F21">
        <v>15.86</v>
      </c>
      <c r="G21">
        <v>15.28</v>
      </c>
      <c r="H21">
        <v>144345254</v>
      </c>
      <c r="I21">
        <v>2245448320</v>
      </c>
      <c r="J21">
        <v>3.81</v>
      </c>
      <c r="K21">
        <v>1.97</v>
      </c>
      <c r="L21">
        <v>0.3</v>
      </c>
      <c r="M21">
        <v>0.71</v>
      </c>
    </row>
    <row r="22" spans="1:13" x14ac:dyDescent="0.25">
      <c r="A22" t="s">
        <v>2757</v>
      </c>
      <c r="B22" t="s">
        <v>2758</v>
      </c>
      <c r="C22" t="s">
        <v>20</v>
      </c>
      <c r="D22">
        <v>15.28</v>
      </c>
      <c r="E22">
        <v>15.24</v>
      </c>
      <c r="F22">
        <v>15.34</v>
      </c>
      <c r="G22">
        <v>14.84</v>
      </c>
      <c r="H22">
        <v>144753242</v>
      </c>
      <c r="I22">
        <v>2194935856</v>
      </c>
      <c r="J22">
        <v>3.32</v>
      </c>
      <c r="K22">
        <v>1.06</v>
      </c>
      <c r="L22">
        <v>0.16</v>
      </c>
      <c r="M22">
        <v>0.71</v>
      </c>
    </row>
    <row r="23" spans="1:13" x14ac:dyDescent="0.25">
      <c r="A23" t="s">
        <v>2757</v>
      </c>
      <c r="B23" t="s">
        <v>2758</v>
      </c>
      <c r="C23" t="s">
        <v>42</v>
      </c>
      <c r="D23">
        <v>14.4</v>
      </c>
      <c r="E23">
        <v>15.08</v>
      </c>
      <c r="F23">
        <v>15.2</v>
      </c>
      <c r="G23">
        <v>14.4</v>
      </c>
      <c r="H23">
        <v>200581937</v>
      </c>
      <c r="I23">
        <v>3005362768</v>
      </c>
      <c r="J23">
        <v>5.63</v>
      </c>
      <c r="K23">
        <v>6.05</v>
      </c>
      <c r="L23">
        <v>0.86</v>
      </c>
      <c r="M23">
        <v>0.98</v>
      </c>
    </row>
    <row r="24" spans="1:13" x14ac:dyDescent="0.25">
      <c r="A24" t="s">
        <v>2757</v>
      </c>
      <c r="B24" t="s">
        <v>2758</v>
      </c>
      <c r="C24" t="s">
        <v>43</v>
      </c>
      <c r="D24">
        <v>14.16</v>
      </c>
      <c r="E24">
        <v>14.22</v>
      </c>
      <c r="F24">
        <v>14.44</v>
      </c>
      <c r="G24">
        <v>13.94</v>
      </c>
      <c r="H24">
        <v>98673756</v>
      </c>
      <c r="I24">
        <v>1400967296</v>
      </c>
      <c r="J24">
        <v>3.57</v>
      </c>
      <c r="K24">
        <v>1.43</v>
      </c>
      <c r="L24">
        <v>0.2</v>
      </c>
      <c r="M24">
        <v>0.48</v>
      </c>
    </row>
    <row r="25" spans="1:13" x14ac:dyDescent="0.25">
      <c r="A25" t="s">
        <v>2757</v>
      </c>
      <c r="B25" t="s">
        <v>2758</v>
      </c>
      <c r="C25" t="s">
        <v>44</v>
      </c>
      <c r="D25">
        <v>14.24</v>
      </c>
      <c r="E25">
        <v>14.02</v>
      </c>
      <c r="F25">
        <v>14.4</v>
      </c>
      <c r="G25">
        <v>13.98</v>
      </c>
      <c r="H25">
        <v>93634298</v>
      </c>
      <c r="I25">
        <v>1324119216</v>
      </c>
      <c r="J25">
        <v>2.93</v>
      </c>
      <c r="K25">
        <v>-2.09</v>
      </c>
      <c r="L25">
        <v>-0.3</v>
      </c>
      <c r="M25">
        <v>0.46</v>
      </c>
    </row>
    <row r="26" spans="1:13" x14ac:dyDescent="0.25">
      <c r="A26" t="s">
        <v>2757</v>
      </c>
      <c r="B26" t="s">
        <v>2758</v>
      </c>
      <c r="C26" t="s">
        <v>45</v>
      </c>
      <c r="D26">
        <v>13.46</v>
      </c>
      <c r="E26">
        <v>14.32</v>
      </c>
      <c r="F26">
        <v>14.36</v>
      </c>
      <c r="G26">
        <v>13.42</v>
      </c>
      <c r="H26">
        <v>194405364</v>
      </c>
      <c r="I26">
        <v>2731325568</v>
      </c>
      <c r="J26">
        <v>6.95</v>
      </c>
      <c r="K26">
        <v>5.92</v>
      </c>
      <c r="L26">
        <v>0.8</v>
      </c>
      <c r="M26">
        <v>0.95</v>
      </c>
    </row>
    <row r="27" spans="1:13" x14ac:dyDescent="0.25">
      <c r="A27" t="s">
        <v>2757</v>
      </c>
      <c r="B27" t="s">
        <v>2758</v>
      </c>
      <c r="C27" t="s">
        <v>21</v>
      </c>
      <c r="D27">
        <v>13.38</v>
      </c>
      <c r="E27">
        <v>13.52</v>
      </c>
      <c r="F27">
        <v>13.64</v>
      </c>
      <c r="G27">
        <v>13.28</v>
      </c>
      <c r="H27">
        <v>105734369</v>
      </c>
      <c r="I27">
        <v>1425638992</v>
      </c>
      <c r="J27">
        <v>2.69</v>
      </c>
      <c r="K27">
        <v>1.2</v>
      </c>
      <c r="L27">
        <v>0.16</v>
      </c>
      <c r="M27">
        <v>0.52</v>
      </c>
    </row>
    <row r="28" spans="1:13" x14ac:dyDescent="0.25">
      <c r="A28" t="s">
        <v>2757</v>
      </c>
      <c r="B28" t="s">
        <v>2758</v>
      </c>
      <c r="C28" t="s">
        <v>46</v>
      </c>
      <c r="D28">
        <v>13.28</v>
      </c>
      <c r="E28">
        <v>13.36</v>
      </c>
      <c r="F28">
        <v>13.64</v>
      </c>
      <c r="G28">
        <v>13.2</v>
      </c>
      <c r="H28">
        <v>86798824</v>
      </c>
      <c r="I28">
        <v>1163103392</v>
      </c>
      <c r="J28">
        <v>3.33</v>
      </c>
      <c r="K28">
        <v>1.21</v>
      </c>
      <c r="L28">
        <v>0.16</v>
      </c>
      <c r="M28">
        <v>0.42</v>
      </c>
    </row>
    <row r="29" spans="1:13" x14ac:dyDescent="0.25">
      <c r="A29" t="s">
        <v>2757</v>
      </c>
      <c r="B29" t="s">
        <v>2758</v>
      </c>
      <c r="C29" t="s">
        <v>47</v>
      </c>
      <c r="D29">
        <v>13.5</v>
      </c>
      <c r="E29">
        <v>13.2</v>
      </c>
      <c r="F29">
        <v>13.76</v>
      </c>
      <c r="G29">
        <v>13.04</v>
      </c>
      <c r="H29">
        <v>129285123</v>
      </c>
      <c r="I29">
        <v>1734221328</v>
      </c>
      <c r="J29">
        <v>5.56</v>
      </c>
      <c r="K29">
        <v>1.85</v>
      </c>
      <c r="L29">
        <v>0.24</v>
      </c>
      <c r="M29">
        <v>0.63</v>
      </c>
    </row>
    <row r="30" spans="1:13" x14ac:dyDescent="0.25">
      <c r="A30" t="s">
        <v>2757</v>
      </c>
      <c r="B30" t="s">
        <v>2758</v>
      </c>
      <c r="C30" t="s">
        <v>48</v>
      </c>
      <c r="D30">
        <v>13.28</v>
      </c>
      <c r="E30">
        <v>12.96</v>
      </c>
      <c r="F30">
        <v>13.4</v>
      </c>
      <c r="G30">
        <v>12.9</v>
      </c>
      <c r="H30">
        <v>117605001</v>
      </c>
      <c r="I30">
        <v>1535886944</v>
      </c>
      <c r="J30">
        <v>3.76</v>
      </c>
      <c r="K30">
        <v>-2.56</v>
      </c>
      <c r="L30">
        <v>-0.34</v>
      </c>
      <c r="M30">
        <v>0.57999999999999996</v>
      </c>
    </row>
    <row r="31" spans="1:13" x14ac:dyDescent="0.25">
      <c r="A31" t="s">
        <v>2757</v>
      </c>
      <c r="B31" t="s">
        <v>2758</v>
      </c>
      <c r="C31" t="s">
        <v>22</v>
      </c>
      <c r="D31">
        <v>13.42</v>
      </c>
      <c r="E31">
        <v>13.3</v>
      </c>
      <c r="F31">
        <v>13.82</v>
      </c>
      <c r="G31">
        <v>13.26</v>
      </c>
      <c r="H31">
        <v>139281025</v>
      </c>
      <c r="I31">
        <v>1880162320</v>
      </c>
      <c r="J31">
        <v>4.12</v>
      </c>
      <c r="K31">
        <v>-2.06</v>
      </c>
      <c r="L31">
        <v>-0.28000000000000003</v>
      </c>
      <c r="M31">
        <v>0.68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4.4" x14ac:dyDescent="0.25"/>
  <sheetData>
    <row r="1" spans="1:13" x14ac:dyDescent="0.25">
      <c r="A1" s="1" t="s">
        <v>2742</v>
      </c>
      <c r="B1" s="1" t="s">
        <v>2743</v>
      </c>
      <c r="C1" s="1" t="s">
        <v>0</v>
      </c>
      <c r="D1" s="1" t="s">
        <v>2744</v>
      </c>
      <c r="E1" s="1" t="s">
        <v>2745</v>
      </c>
      <c r="F1" s="1" t="s">
        <v>2746</v>
      </c>
      <c r="G1" s="1" t="s">
        <v>2747</v>
      </c>
      <c r="H1" s="1" t="s">
        <v>2748</v>
      </c>
      <c r="I1" s="1" t="s">
        <v>2749</v>
      </c>
      <c r="J1" s="1" t="s">
        <v>2750</v>
      </c>
      <c r="K1" s="1" t="s">
        <v>25</v>
      </c>
      <c r="L1" s="1" t="s">
        <v>2751</v>
      </c>
      <c r="M1" s="1" t="s">
        <v>2752</v>
      </c>
    </row>
    <row r="2" spans="1:13" x14ac:dyDescent="0.25">
      <c r="A2" t="s">
        <v>13</v>
      </c>
      <c r="B2" t="s">
        <v>2759</v>
      </c>
      <c r="C2" t="s">
        <v>16</v>
      </c>
      <c r="D2">
        <v>5.09</v>
      </c>
      <c r="E2">
        <v>5.09</v>
      </c>
      <c r="F2">
        <v>5.15</v>
      </c>
      <c r="G2">
        <v>5.0599999999999996</v>
      </c>
      <c r="H2">
        <v>2835500</v>
      </c>
      <c r="I2">
        <v>14492222</v>
      </c>
      <c r="J2">
        <v>1.77</v>
      </c>
      <c r="K2">
        <v>0.2</v>
      </c>
      <c r="L2">
        <v>0.01</v>
      </c>
      <c r="M2">
        <v>0.12</v>
      </c>
    </row>
    <row r="3" spans="1:13" x14ac:dyDescent="0.25">
      <c r="A3" t="s">
        <v>13</v>
      </c>
      <c r="B3" t="s">
        <v>2759</v>
      </c>
      <c r="C3" t="s">
        <v>26</v>
      </c>
      <c r="D3">
        <v>5.0599999999999996</v>
      </c>
      <c r="E3">
        <v>5.08</v>
      </c>
      <c r="F3">
        <v>5.0999999999999996</v>
      </c>
      <c r="G3">
        <v>5.03</v>
      </c>
      <c r="H3">
        <v>4112258</v>
      </c>
      <c r="I3">
        <v>20915567</v>
      </c>
      <c r="J3">
        <v>1.38</v>
      </c>
      <c r="K3">
        <v>0.4</v>
      </c>
      <c r="L3">
        <v>0.02</v>
      </c>
      <c r="M3">
        <v>0.18</v>
      </c>
    </row>
    <row r="4" spans="1:13" x14ac:dyDescent="0.25">
      <c r="A4" t="s">
        <v>13</v>
      </c>
      <c r="B4" t="s">
        <v>2759</v>
      </c>
      <c r="C4" t="s">
        <v>27</v>
      </c>
      <c r="D4">
        <v>5.1100000000000003</v>
      </c>
      <c r="E4">
        <v>5.0599999999999996</v>
      </c>
      <c r="F4">
        <v>5.12</v>
      </c>
      <c r="G4">
        <v>5.03</v>
      </c>
      <c r="H4">
        <v>2544000</v>
      </c>
      <c r="I4">
        <v>12871610</v>
      </c>
      <c r="J4">
        <v>1.76</v>
      </c>
      <c r="K4">
        <v>-0.78</v>
      </c>
      <c r="L4">
        <v>-0.04</v>
      </c>
      <c r="M4">
        <v>0.11</v>
      </c>
    </row>
    <row r="5" spans="1:13" x14ac:dyDescent="0.25">
      <c r="A5" t="s">
        <v>13</v>
      </c>
      <c r="B5" t="s">
        <v>2759</v>
      </c>
      <c r="C5" t="s">
        <v>28</v>
      </c>
      <c r="D5">
        <v>5.12</v>
      </c>
      <c r="E5">
        <v>5.0999999999999996</v>
      </c>
      <c r="F5">
        <v>5.16</v>
      </c>
      <c r="G5">
        <v>5.03</v>
      </c>
      <c r="H5">
        <v>4337900</v>
      </c>
      <c r="I5">
        <v>22084114</v>
      </c>
      <c r="J5">
        <v>2.5299999999999998</v>
      </c>
      <c r="K5">
        <v>-0.57999999999999996</v>
      </c>
      <c r="L5">
        <v>-0.03</v>
      </c>
      <c r="M5">
        <v>0.19</v>
      </c>
    </row>
    <row r="6" spans="1:13" x14ac:dyDescent="0.25">
      <c r="A6" t="s">
        <v>13</v>
      </c>
      <c r="B6" t="s">
        <v>2759</v>
      </c>
      <c r="C6" t="s">
        <v>29</v>
      </c>
      <c r="D6">
        <v>5.37</v>
      </c>
      <c r="E6">
        <v>5.13</v>
      </c>
      <c r="F6">
        <v>5.37</v>
      </c>
      <c r="G6">
        <v>5.09</v>
      </c>
      <c r="H6">
        <v>7701000</v>
      </c>
      <c r="I6">
        <v>39912381</v>
      </c>
      <c r="J6">
        <v>5.23</v>
      </c>
      <c r="K6">
        <v>-4.1100000000000003</v>
      </c>
      <c r="L6">
        <v>-0.22</v>
      </c>
      <c r="M6">
        <v>0.33</v>
      </c>
    </row>
    <row r="7" spans="1:13" x14ac:dyDescent="0.25">
      <c r="A7" t="s">
        <v>13</v>
      </c>
      <c r="B7" t="s">
        <v>2759</v>
      </c>
      <c r="C7" t="s">
        <v>17</v>
      </c>
      <c r="D7">
        <v>5.32</v>
      </c>
      <c r="E7">
        <v>5.35</v>
      </c>
      <c r="F7">
        <v>5.36</v>
      </c>
      <c r="G7">
        <v>5.29</v>
      </c>
      <c r="H7">
        <v>1451000</v>
      </c>
      <c r="I7">
        <v>7739300</v>
      </c>
      <c r="J7">
        <v>1.32</v>
      </c>
      <c r="K7">
        <v>0.56000000000000005</v>
      </c>
      <c r="L7">
        <v>0.03</v>
      </c>
      <c r="M7">
        <v>0.06</v>
      </c>
    </row>
    <row r="8" spans="1:13" x14ac:dyDescent="0.25">
      <c r="A8" t="s">
        <v>13</v>
      </c>
      <c r="B8" t="s">
        <v>2759</v>
      </c>
      <c r="C8" t="s">
        <v>30</v>
      </c>
      <c r="D8">
        <v>5.26</v>
      </c>
      <c r="E8">
        <v>5.32</v>
      </c>
      <c r="F8">
        <v>5.32</v>
      </c>
      <c r="G8">
        <v>5.23</v>
      </c>
      <c r="H8">
        <v>979000</v>
      </c>
      <c r="I8">
        <v>5180000</v>
      </c>
      <c r="J8">
        <v>1.71</v>
      </c>
      <c r="K8">
        <v>1.33</v>
      </c>
      <c r="L8">
        <v>7.0000000000000007E-2</v>
      </c>
      <c r="M8">
        <v>0.04</v>
      </c>
    </row>
    <row r="9" spans="1:13" x14ac:dyDescent="0.25">
      <c r="A9" t="s">
        <v>13</v>
      </c>
      <c r="B9" t="s">
        <v>2759</v>
      </c>
      <c r="C9" t="s">
        <v>31</v>
      </c>
      <c r="D9">
        <v>5.43</v>
      </c>
      <c r="E9">
        <v>5.25</v>
      </c>
      <c r="F9">
        <v>5.43</v>
      </c>
      <c r="G9">
        <v>5.2</v>
      </c>
      <c r="H9">
        <v>7409000</v>
      </c>
      <c r="I9">
        <v>39013740</v>
      </c>
      <c r="J9">
        <v>4.24</v>
      </c>
      <c r="K9">
        <v>-3.31</v>
      </c>
      <c r="L9">
        <v>-0.18</v>
      </c>
      <c r="M9">
        <v>0.32</v>
      </c>
    </row>
    <row r="10" spans="1:13" x14ac:dyDescent="0.25">
      <c r="A10" t="s">
        <v>13</v>
      </c>
      <c r="B10" t="s">
        <v>2759</v>
      </c>
      <c r="C10" t="s">
        <v>32</v>
      </c>
      <c r="D10">
        <v>5.44</v>
      </c>
      <c r="E10">
        <v>5.43</v>
      </c>
      <c r="F10">
        <v>5.53</v>
      </c>
      <c r="G10">
        <v>5.39</v>
      </c>
      <c r="H10">
        <v>7075656</v>
      </c>
      <c r="I10">
        <v>38620635</v>
      </c>
      <c r="J10">
        <v>2.6</v>
      </c>
      <c r="K10">
        <v>0.74</v>
      </c>
      <c r="L10">
        <v>0.04</v>
      </c>
      <c r="M10">
        <v>0.31</v>
      </c>
    </row>
    <row r="11" spans="1:13" x14ac:dyDescent="0.25">
      <c r="A11" t="s">
        <v>13</v>
      </c>
      <c r="B11" t="s">
        <v>2759</v>
      </c>
      <c r="C11" t="s">
        <v>33</v>
      </c>
      <c r="D11">
        <v>5.36</v>
      </c>
      <c r="E11">
        <v>5.39</v>
      </c>
      <c r="F11">
        <v>5.41</v>
      </c>
      <c r="G11">
        <v>5.32</v>
      </c>
      <c r="H11">
        <v>3259000</v>
      </c>
      <c r="I11">
        <v>17448413</v>
      </c>
      <c r="J11">
        <v>1.69</v>
      </c>
      <c r="K11">
        <v>1.32</v>
      </c>
      <c r="L11">
        <v>7.0000000000000007E-2</v>
      </c>
      <c r="M11">
        <v>0.14000000000000001</v>
      </c>
    </row>
    <row r="12" spans="1:13" x14ac:dyDescent="0.25">
      <c r="A12" t="s">
        <v>13</v>
      </c>
      <c r="B12" t="s">
        <v>2759</v>
      </c>
      <c r="C12" t="s">
        <v>18</v>
      </c>
      <c r="D12">
        <v>5.34</v>
      </c>
      <c r="E12">
        <v>5.32</v>
      </c>
      <c r="F12">
        <v>5.36</v>
      </c>
      <c r="G12">
        <v>5.31</v>
      </c>
      <c r="H12">
        <v>661504</v>
      </c>
      <c r="I12">
        <v>3530924</v>
      </c>
      <c r="J12">
        <v>0.93</v>
      </c>
      <c r="K12">
        <v>-1.1200000000000001</v>
      </c>
      <c r="L12">
        <v>-0.06</v>
      </c>
      <c r="M12">
        <v>0.03</v>
      </c>
    </row>
    <row r="13" spans="1:13" x14ac:dyDescent="0.25">
      <c r="A13" t="s">
        <v>13</v>
      </c>
      <c r="B13" t="s">
        <v>2759</v>
      </c>
      <c r="C13" t="s">
        <v>34</v>
      </c>
      <c r="D13">
        <v>5.39</v>
      </c>
      <c r="E13">
        <v>5.38</v>
      </c>
      <c r="F13">
        <v>5.4</v>
      </c>
      <c r="G13">
        <v>5.35</v>
      </c>
      <c r="H13">
        <v>2098500</v>
      </c>
      <c r="I13">
        <v>11293690</v>
      </c>
      <c r="J13">
        <v>0.93</v>
      </c>
      <c r="K13">
        <v>-0.19</v>
      </c>
      <c r="L13">
        <v>-0.01</v>
      </c>
      <c r="M13">
        <v>0.09</v>
      </c>
    </row>
    <row r="14" spans="1:13" x14ac:dyDescent="0.25">
      <c r="A14" t="s">
        <v>13</v>
      </c>
      <c r="B14" t="s">
        <v>2759</v>
      </c>
      <c r="C14" t="s">
        <v>35</v>
      </c>
      <c r="D14">
        <v>5.34</v>
      </c>
      <c r="E14">
        <v>5.39</v>
      </c>
      <c r="F14">
        <v>5.42</v>
      </c>
      <c r="G14">
        <v>5.31</v>
      </c>
      <c r="H14">
        <v>2921000</v>
      </c>
      <c r="I14">
        <v>15717931</v>
      </c>
      <c r="J14">
        <v>2.09</v>
      </c>
      <c r="K14">
        <v>2.2799999999999998</v>
      </c>
      <c r="L14">
        <v>0.12</v>
      </c>
      <c r="M14">
        <v>0.13</v>
      </c>
    </row>
    <row r="15" spans="1:13" x14ac:dyDescent="0.25">
      <c r="A15" t="s">
        <v>13</v>
      </c>
      <c r="B15" t="s">
        <v>2759</v>
      </c>
      <c r="C15" t="s">
        <v>36</v>
      </c>
      <c r="D15">
        <v>5.27</v>
      </c>
      <c r="E15">
        <v>5.27</v>
      </c>
      <c r="F15">
        <v>5.3</v>
      </c>
      <c r="G15">
        <v>5.25</v>
      </c>
      <c r="H15">
        <v>1195000</v>
      </c>
      <c r="I15">
        <v>6295565</v>
      </c>
      <c r="J15">
        <v>0.95</v>
      </c>
      <c r="K15">
        <v>0</v>
      </c>
      <c r="L15">
        <v>0</v>
      </c>
      <c r="M15">
        <v>0.05</v>
      </c>
    </row>
    <row r="16" spans="1:13" x14ac:dyDescent="0.25">
      <c r="A16" t="s">
        <v>13</v>
      </c>
      <c r="B16" t="s">
        <v>2759</v>
      </c>
      <c r="C16" t="s">
        <v>37</v>
      </c>
      <c r="D16">
        <v>5.28</v>
      </c>
      <c r="E16">
        <v>5.27</v>
      </c>
      <c r="F16">
        <v>5.3</v>
      </c>
      <c r="G16">
        <v>5.22</v>
      </c>
      <c r="H16">
        <v>1721000</v>
      </c>
      <c r="I16">
        <v>9048530</v>
      </c>
      <c r="J16">
        <v>1.52</v>
      </c>
      <c r="K16">
        <v>0</v>
      </c>
      <c r="L16">
        <v>0</v>
      </c>
      <c r="M16">
        <v>7.0000000000000007E-2</v>
      </c>
    </row>
    <row r="17" spans="1:13" x14ac:dyDescent="0.25">
      <c r="A17" t="s">
        <v>13</v>
      </c>
      <c r="B17" t="s">
        <v>2759</v>
      </c>
      <c r="C17" t="s">
        <v>19</v>
      </c>
      <c r="D17">
        <v>5.33</v>
      </c>
      <c r="E17">
        <v>5.27</v>
      </c>
      <c r="F17">
        <v>5.33</v>
      </c>
      <c r="G17">
        <v>5.24</v>
      </c>
      <c r="H17">
        <v>1245000</v>
      </c>
      <c r="I17">
        <v>6573465</v>
      </c>
      <c r="J17">
        <v>1.69</v>
      </c>
      <c r="K17">
        <v>-1.1299999999999999</v>
      </c>
      <c r="L17">
        <v>-0.06</v>
      </c>
      <c r="M17">
        <v>0.05</v>
      </c>
    </row>
    <row r="18" spans="1:13" x14ac:dyDescent="0.25">
      <c r="A18" t="s">
        <v>13</v>
      </c>
      <c r="B18" t="s">
        <v>2759</v>
      </c>
      <c r="C18" t="s">
        <v>38</v>
      </c>
      <c r="D18">
        <v>5.52</v>
      </c>
      <c r="E18">
        <v>5.33</v>
      </c>
      <c r="F18">
        <v>5.52</v>
      </c>
      <c r="G18">
        <v>5.32</v>
      </c>
      <c r="H18">
        <v>1918180</v>
      </c>
      <c r="I18">
        <v>10316235</v>
      </c>
      <c r="J18">
        <v>3.62</v>
      </c>
      <c r="K18">
        <v>-3.44</v>
      </c>
      <c r="L18">
        <v>-0.19</v>
      </c>
      <c r="M18">
        <v>0.08</v>
      </c>
    </row>
    <row r="19" spans="1:13" x14ac:dyDescent="0.25">
      <c r="A19" t="s">
        <v>13</v>
      </c>
      <c r="B19" t="s">
        <v>2759</v>
      </c>
      <c r="C19" t="s">
        <v>39</v>
      </c>
      <c r="D19">
        <v>5.46</v>
      </c>
      <c r="E19">
        <v>5.52</v>
      </c>
      <c r="F19">
        <v>5.55</v>
      </c>
      <c r="G19">
        <v>5.45</v>
      </c>
      <c r="H19">
        <v>1722000</v>
      </c>
      <c r="I19">
        <v>9505231</v>
      </c>
      <c r="J19">
        <v>1.83</v>
      </c>
      <c r="K19">
        <v>0.91</v>
      </c>
      <c r="L19">
        <v>0.05</v>
      </c>
      <c r="M19">
        <v>7.0000000000000007E-2</v>
      </c>
    </row>
    <row r="20" spans="1:13" x14ac:dyDescent="0.25">
      <c r="A20" t="s">
        <v>13</v>
      </c>
      <c r="B20" t="s">
        <v>2759</v>
      </c>
      <c r="C20" t="s">
        <v>40</v>
      </c>
      <c r="D20">
        <v>5.52</v>
      </c>
      <c r="E20">
        <v>5.47</v>
      </c>
      <c r="F20">
        <v>5.53</v>
      </c>
      <c r="G20">
        <v>5.45</v>
      </c>
      <c r="H20">
        <v>1687028</v>
      </c>
      <c r="I20">
        <v>9253857</v>
      </c>
      <c r="J20">
        <v>1.45</v>
      </c>
      <c r="K20">
        <v>-0.55000000000000004</v>
      </c>
      <c r="L20">
        <v>-0.03</v>
      </c>
      <c r="M20">
        <v>7.0000000000000007E-2</v>
      </c>
    </row>
    <row r="21" spans="1:13" x14ac:dyDescent="0.25">
      <c r="A21" t="s">
        <v>13</v>
      </c>
      <c r="B21" t="s">
        <v>2759</v>
      </c>
      <c r="C21" t="s">
        <v>41</v>
      </c>
      <c r="D21">
        <v>5.46</v>
      </c>
      <c r="E21">
        <v>5.5</v>
      </c>
      <c r="F21">
        <v>5.52</v>
      </c>
      <c r="G21">
        <v>5.45</v>
      </c>
      <c r="H21">
        <v>2263632</v>
      </c>
      <c r="I21">
        <v>12394838</v>
      </c>
      <c r="J21">
        <v>1.29</v>
      </c>
      <c r="K21">
        <v>1.29</v>
      </c>
      <c r="L21">
        <v>7.0000000000000007E-2</v>
      </c>
      <c r="M21">
        <v>0.1</v>
      </c>
    </row>
    <row r="22" spans="1:13" x14ac:dyDescent="0.25">
      <c r="A22" t="s">
        <v>13</v>
      </c>
      <c r="B22" t="s">
        <v>2759</v>
      </c>
      <c r="C22" t="s">
        <v>20</v>
      </c>
      <c r="D22">
        <v>5.34</v>
      </c>
      <c r="E22">
        <v>5.43</v>
      </c>
      <c r="F22">
        <v>5.44</v>
      </c>
      <c r="G22">
        <v>5.31</v>
      </c>
      <c r="H22">
        <v>1381361</v>
      </c>
      <c r="I22">
        <v>7441695</v>
      </c>
      <c r="J22">
        <v>2.4500000000000002</v>
      </c>
      <c r="K22">
        <v>2.2599999999999998</v>
      </c>
      <c r="L22">
        <v>0.12</v>
      </c>
      <c r="M22">
        <v>0.06</v>
      </c>
    </row>
    <row r="23" spans="1:13" x14ac:dyDescent="0.25">
      <c r="A23" t="s">
        <v>13</v>
      </c>
      <c r="B23" t="s">
        <v>2759</v>
      </c>
      <c r="C23" t="s">
        <v>42</v>
      </c>
      <c r="D23">
        <v>5.25</v>
      </c>
      <c r="E23">
        <v>5.31</v>
      </c>
      <c r="F23">
        <v>5.41</v>
      </c>
      <c r="G23">
        <v>5.25</v>
      </c>
      <c r="H23">
        <v>3211843</v>
      </c>
      <c r="I23">
        <v>17092536</v>
      </c>
      <c r="J23">
        <v>3.05</v>
      </c>
      <c r="K23">
        <v>1.34</v>
      </c>
      <c r="L23">
        <v>7.0000000000000007E-2</v>
      </c>
      <c r="M23">
        <v>0.14000000000000001</v>
      </c>
    </row>
    <row r="24" spans="1:13" x14ac:dyDescent="0.25">
      <c r="A24" t="s">
        <v>13</v>
      </c>
      <c r="B24" t="s">
        <v>2759</v>
      </c>
      <c r="C24" t="s">
        <v>43</v>
      </c>
      <c r="D24">
        <v>5.28</v>
      </c>
      <c r="E24">
        <v>5.24</v>
      </c>
      <c r="F24">
        <v>5.29</v>
      </c>
      <c r="G24">
        <v>5.22</v>
      </c>
      <c r="H24">
        <v>945000</v>
      </c>
      <c r="I24">
        <v>4957200</v>
      </c>
      <c r="J24">
        <v>1.33</v>
      </c>
      <c r="K24">
        <v>-0.19</v>
      </c>
      <c r="L24">
        <v>-0.01</v>
      </c>
      <c r="M24">
        <v>0.04</v>
      </c>
    </row>
    <row r="25" spans="1:13" x14ac:dyDescent="0.25">
      <c r="A25" t="s">
        <v>13</v>
      </c>
      <c r="B25" t="s">
        <v>2759</v>
      </c>
      <c r="C25" t="s">
        <v>44</v>
      </c>
      <c r="D25">
        <v>5.32</v>
      </c>
      <c r="E25">
        <v>5.25</v>
      </c>
      <c r="F25">
        <v>5.33</v>
      </c>
      <c r="G25">
        <v>5.22</v>
      </c>
      <c r="H25">
        <v>2164000</v>
      </c>
      <c r="I25">
        <v>11388160</v>
      </c>
      <c r="J25">
        <v>2.0699999999999998</v>
      </c>
      <c r="K25">
        <v>-1.32</v>
      </c>
      <c r="L25">
        <v>-7.0000000000000007E-2</v>
      </c>
      <c r="M25">
        <v>0.09</v>
      </c>
    </row>
    <row r="26" spans="1:13" x14ac:dyDescent="0.25">
      <c r="A26" t="s">
        <v>13</v>
      </c>
      <c r="B26" t="s">
        <v>2759</v>
      </c>
      <c r="C26" t="s">
        <v>45</v>
      </c>
      <c r="D26">
        <v>5.4</v>
      </c>
      <c r="E26">
        <v>5.32</v>
      </c>
      <c r="F26">
        <v>5.42</v>
      </c>
      <c r="G26">
        <v>5.3</v>
      </c>
      <c r="H26">
        <v>1622000</v>
      </c>
      <c r="I26">
        <v>8666690</v>
      </c>
      <c r="J26">
        <v>2.2400000000000002</v>
      </c>
      <c r="K26">
        <v>-0.75</v>
      </c>
      <c r="L26">
        <v>-0.04</v>
      </c>
      <c r="M26">
        <v>7.0000000000000007E-2</v>
      </c>
    </row>
    <row r="27" spans="1:13" x14ac:dyDescent="0.25">
      <c r="A27" t="s">
        <v>13</v>
      </c>
      <c r="B27" t="s">
        <v>2759</v>
      </c>
      <c r="C27" t="s">
        <v>21</v>
      </c>
      <c r="D27">
        <v>5.28</v>
      </c>
      <c r="E27">
        <v>5.36</v>
      </c>
      <c r="F27">
        <v>5.37</v>
      </c>
      <c r="G27">
        <v>5.27</v>
      </c>
      <c r="H27">
        <v>1855000</v>
      </c>
      <c r="I27">
        <v>9894540</v>
      </c>
      <c r="J27">
        <v>1.89</v>
      </c>
      <c r="K27">
        <v>1.52</v>
      </c>
      <c r="L27">
        <v>0.08</v>
      </c>
      <c r="M27">
        <v>0.08</v>
      </c>
    </row>
    <row r="28" spans="1:13" x14ac:dyDescent="0.25">
      <c r="A28" t="s">
        <v>13</v>
      </c>
      <c r="B28" t="s">
        <v>2759</v>
      </c>
      <c r="C28" t="s">
        <v>46</v>
      </c>
      <c r="D28">
        <v>5.27</v>
      </c>
      <c r="E28">
        <v>5.28</v>
      </c>
      <c r="F28">
        <v>5.31</v>
      </c>
      <c r="G28">
        <v>5.24</v>
      </c>
      <c r="H28">
        <v>1043000</v>
      </c>
      <c r="I28">
        <v>5508720</v>
      </c>
      <c r="J28">
        <v>1.33</v>
      </c>
      <c r="K28">
        <v>0.19</v>
      </c>
      <c r="L28">
        <v>0.01</v>
      </c>
      <c r="M28">
        <v>0.04</v>
      </c>
    </row>
    <row r="29" spans="1:13" x14ac:dyDescent="0.25">
      <c r="A29" t="s">
        <v>13</v>
      </c>
      <c r="B29" t="s">
        <v>2759</v>
      </c>
      <c r="C29" t="s">
        <v>47</v>
      </c>
      <c r="D29">
        <v>5.34</v>
      </c>
      <c r="E29">
        <v>5.27</v>
      </c>
      <c r="F29">
        <v>5.46</v>
      </c>
      <c r="G29">
        <v>5.25</v>
      </c>
      <c r="H29">
        <v>2066000</v>
      </c>
      <c r="I29">
        <v>10989422</v>
      </c>
      <c r="J29">
        <v>3.97</v>
      </c>
      <c r="K29">
        <v>-0.38</v>
      </c>
      <c r="L29">
        <v>-0.02</v>
      </c>
      <c r="M29">
        <v>0.09</v>
      </c>
    </row>
    <row r="30" spans="1:13" x14ac:dyDescent="0.25">
      <c r="A30" t="s">
        <v>13</v>
      </c>
      <c r="B30" t="s">
        <v>2759</v>
      </c>
      <c r="C30" t="s">
        <v>48</v>
      </c>
      <c r="D30">
        <v>5.23</v>
      </c>
      <c r="E30">
        <v>5.29</v>
      </c>
      <c r="F30">
        <v>5.33</v>
      </c>
      <c r="G30">
        <v>5.22</v>
      </c>
      <c r="H30">
        <v>1642122</v>
      </c>
      <c r="I30">
        <v>8672107</v>
      </c>
      <c r="J30">
        <v>2.1</v>
      </c>
      <c r="K30">
        <v>1.1499999999999999</v>
      </c>
      <c r="L30">
        <v>0.06</v>
      </c>
      <c r="M30">
        <v>7.0000000000000007E-2</v>
      </c>
    </row>
    <row r="31" spans="1:13" x14ac:dyDescent="0.25">
      <c r="A31" t="s">
        <v>13</v>
      </c>
      <c r="B31" t="s">
        <v>2759</v>
      </c>
      <c r="C31" t="s">
        <v>22</v>
      </c>
      <c r="D31">
        <v>5.33</v>
      </c>
      <c r="E31">
        <v>5.23</v>
      </c>
      <c r="F31">
        <v>5.35</v>
      </c>
      <c r="G31">
        <v>5.2</v>
      </c>
      <c r="H31">
        <v>3063543</v>
      </c>
      <c r="I31">
        <v>16062778</v>
      </c>
      <c r="J31">
        <v>2.81</v>
      </c>
      <c r="K31">
        <v>-1.88</v>
      </c>
      <c r="L31">
        <v>-0.1</v>
      </c>
      <c r="M31">
        <v>0.13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4.4" x14ac:dyDescent="0.25"/>
  <sheetData>
    <row r="1" spans="1:2" x14ac:dyDescent="0.25">
      <c r="A1" s="1" t="s">
        <v>2760</v>
      </c>
      <c r="B1" s="1" t="s">
        <v>2761</v>
      </c>
    </row>
    <row r="2" spans="1:2" x14ac:dyDescent="0.25">
      <c r="A2" t="s">
        <v>16</v>
      </c>
      <c r="B2" t="s">
        <v>2762</v>
      </c>
    </row>
    <row r="3" spans="1:2" x14ac:dyDescent="0.25">
      <c r="A3" t="s">
        <v>26</v>
      </c>
      <c r="B3" t="s">
        <v>2763</v>
      </c>
    </row>
    <row r="4" spans="1:2" x14ac:dyDescent="0.25">
      <c r="A4" t="s">
        <v>27</v>
      </c>
      <c r="B4" t="s">
        <v>2764</v>
      </c>
    </row>
    <row r="5" spans="1:2" x14ac:dyDescent="0.25">
      <c r="A5" t="s">
        <v>28</v>
      </c>
      <c r="B5" t="s">
        <v>2765</v>
      </c>
    </row>
    <row r="6" spans="1:2" x14ac:dyDescent="0.25">
      <c r="A6" t="s">
        <v>29</v>
      </c>
      <c r="B6" t="s">
        <v>2766</v>
      </c>
    </row>
    <row r="7" spans="1:2" x14ac:dyDescent="0.25">
      <c r="A7" t="s">
        <v>17</v>
      </c>
      <c r="B7" t="s">
        <v>2767</v>
      </c>
    </row>
    <row r="8" spans="1:2" x14ac:dyDescent="0.25">
      <c r="A8" t="s">
        <v>30</v>
      </c>
      <c r="B8" t="s">
        <v>2768</v>
      </c>
    </row>
    <row r="9" spans="1:2" x14ac:dyDescent="0.25">
      <c r="A9" t="s">
        <v>31</v>
      </c>
      <c r="B9" t="s">
        <v>2769</v>
      </c>
    </row>
    <row r="10" spans="1:2" x14ac:dyDescent="0.25">
      <c r="A10" t="s">
        <v>32</v>
      </c>
      <c r="B10" t="s">
        <v>2770</v>
      </c>
    </row>
    <row r="11" spans="1:2" x14ac:dyDescent="0.25">
      <c r="A11" t="s">
        <v>33</v>
      </c>
      <c r="B11" t="s">
        <v>2771</v>
      </c>
    </row>
    <row r="12" spans="1:2" x14ac:dyDescent="0.25">
      <c r="A12" t="s">
        <v>18</v>
      </c>
      <c r="B12" t="s">
        <v>2772</v>
      </c>
    </row>
    <row r="13" spans="1:2" x14ac:dyDescent="0.25">
      <c r="A13" t="s">
        <v>34</v>
      </c>
      <c r="B13" t="s">
        <v>2773</v>
      </c>
    </row>
    <row r="14" spans="1:2" x14ac:dyDescent="0.25">
      <c r="A14" t="s">
        <v>35</v>
      </c>
      <c r="B14" t="s">
        <v>2774</v>
      </c>
    </row>
    <row r="15" spans="1:2" x14ac:dyDescent="0.25">
      <c r="A15" t="s">
        <v>36</v>
      </c>
      <c r="B15" t="s">
        <v>2775</v>
      </c>
    </row>
    <row r="16" spans="1:2" x14ac:dyDescent="0.25">
      <c r="A16" t="s">
        <v>37</v>
      </c>
      <c r="B16" t="s">
        <v>2776</v>
      </c>
    </row>
    <row r="17" spans="1:2" x14ac:dyDescent="0.25">
      <c r="A17" t="s">
        <v>19</v>
      </c>
      <c r="B17" t="s">
        <v>2777</v>
      </c>
    </row>
    <row r="18" spans="1:2" x14ac:dyDescent="0.25">
      <c r="A18" t="s">
        <v>38</v>
      </c>
      <c r="B18" t="s">
        <v>2778</v>
      </c>
    </row>
    <row r="19" spans="1:2" x14ac:dyDescent="0.25">
      <c r="A19" t="s">
        <v>39</v>
      </c>
      <c r="B19" t="s">
        <v>2779</v>
      </c>
    </row>
    <row r="20" spans="1:2" x14ac:dyDescent="0.25">
      <c r="A20" t="s">
        <v>40</v>
      </c>
      <c r="B20" t="s">
        <v>2780</v>
      </c>
    </row>
    <row r="21" spans="1:2" x14ac:dyDescent="0.25">
      <c r="A21" t="s">
        <v>41</v>
      </c>
      <c r="B21" t="s">
        <v>2781</v>
      </c>
    </row>
    <row r="22" spans="1:2" x14ac:dyDescent="0.25">
      <c r="A22" t="s">
        <v>20</v>
      </c>
      <c r="B22" t="s">
        <v>2782</v>
      </c>
    </row>
    <row r="23" spans="1:2" x14ac:dyDescent="0.25">
      <c r="A23" t="s">
        <v>42</v>
      </c>
      <c r="B23" t="s">
        <v>2783</v>
      </c>
    </row>
    <row r="24" spans="1:2" x14ac:dyDescent="0.25">
      <c r="A24" t="s">
        <v>43</v>
      </c>
      <c r="B24" t="s">
        <v>2784</v>
      </c>
    </row>
    <row r="25" spans="1:2" x14ac:dyDescent="0.25">
      <c r="A25" t="s">
        <v>44</v>
      </c>
      <c r="B25" t="s">
        <v>2785</v>
      </c>
    </row>
    <row r="26" spans="1:2" x14ac:dyDescent="0.25">
      <c r="A26" t="s">
        <v>45</v>
      </c>
      <c r="B26" t="s">
        <v>2786</v>
      </c>
    </row>
    <row r="27" spans="1:2" x14ac:dyDescent="0.25">
      <c r="A27" t="s">
        <v>21</v>
      </c>
      <c r="B27" t="s">
        <v>2787</v>
      </c>
    </row>
    <row r="28" spans="1:2" x14ac:dyDescent="0.25">
      <c r="A28" t="s">
        <v>46</v>
      </c>
      <c r="B28" t="s">
        <v>2788</v>
      </c>
    </row>
    <row r="29" spans="1:2" x14ac:dyDescent="0.25">
      <c r="A29" t="s">
        <v>47</v>
      </c>
      <c r="B29" t="s">
        <v>2789</v>
      </c>
    </row>
    <row r="30" spans="1:2" x14ac:dyDescent="0.25">
      <c r="A30" t="s">
        <v>48</v>
      </c>
      <c r="B30" t="s">
        <v>2790</v>
      </c>
    </row>
    <row r="31" spans="1:2" x14ac:dyDescent="0.25">
      <c r="A31" t="s">
        <v>49</v>
      </c>
      <c r="B31" t="s">
        <v>2791</v>
      </c>
    </row>
    <row r="32" spans="1:2" x14ac:dyDescent="0.25">
      <c r="A32" t="s">
        <v>22</v>
      </c>
      <c r="B32" t="s">
        <v>2792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7"/>
  <sheetViews>
    <sheetView workbookViewId="0">
      <selection activeCell="D25" sqref="D25"/>
    </sheetView>
  </sheetViews>
  <sheetFormatPr defaultRowHeight="14.4" x14ac:dyDescent="0.25"/>
  <cols>
    <col min="1" max="1" width="6.21875" customWidth="1"/>
    <col min="2" max="2" width="11.33203125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1.6969000000000001</v>
      </c>
      <c r="C2">
        <v>1.6969000000000001</v>
      </c>
      <c r="D2">
        <v>-0.38</v>
      </c>
    </row>
    <row r="3" spans="1:4" x14ac:dyDescent="0.25">
      <c r="A3" t="s">
        <v>26</v>
      </c>
      <c r="B3">
        <v>1.7034</v>
      </c>
      <c r="C3">
        <v>1.7034</v>
      </c>
      <c r="D3">
        <v>0.23</v>
      </c>
    </row>
    <row r="4" spans="1:4" x14ac:dyDescent="0.25">
      <c r="A4" t="s">
        <v>27</v>
      </c>
      <c r="B4">
        <v>1.6995</v>
      </c>
      <c r="C4">
        <v>1.6995</v>
      </c>
      <c r="D4">
        <v>-0.85</v>
      </c>
    </row>
    <row r="5" spans="1:4" x14ac:dyDescent="0.25">
      <c r="A5" t="s">
        <v>28</v>
      </c>
      <c r="B5">
        <v>1.7141</v>
      </c>
      <c r="C5">
        <v>1.7141</v>
      </c>
      <c r="D5">
        <v>0.19</v>
      </c>
    </row>
    <row r="6" spans="1:4" x14ac:dyDescent="0.25">
      <c r="A6" t="s">
        <v>29</v>
      </c>
      <c r="B6">
        <v>1.7109000000000001</v>
      </c>
      <c r="C6">
        <v>1.7109000000000001</v>
      </c>
      <c r="D6">
        <v>-0.74</v>
      </c>
    </row>
    <row r="7" spans="1:4" x14ac:dyDescent="0.25">
      <c r="A7" t="s">
        <v>17</v>
      </c>
      <c r="B7">
        <v>1.7236</v>
      </c>
      <c r="C7">
        <v>1.7236</v>
      </c>
      <c r="D7">
        <v>-0.66</v>
      </c>
    </row>
    <row r="8" spans="1:4" x14ac:dyDescent="0.25">
      <c r="A8" t="s">
        <v>30</v>
      </c>
      <c r="B8">
        <v>1.7351000000000001</v>
      </c>
      <c r="C8">
        <v>1.7351000000000001</v>
      </c>
      <c r="D8">
        <v>0.48</v>
      </c>
    </row>
    <row r="9" spans="1:4" x14ac:dyDescent="0.25">
      <c r="A9" t="s">
        <v>31</v>
      </c>
      <c r="B9">
        <v>1.7267999999999999</v>
      </c>
      <c r="C9">
        <v>1.7267999999999999</v>
      </c>
      <c r="D9">
        <v>-1.01</v>
      </c>
    </row>
    <row r="10" spans="1:4" x14ac:dyDescent="0.25">
      <c r="A10" t="s">
        <v>32</v>
      </c>
      <c r="B10">
        <v>1.7444</v>
      </c>
      <c r="C10">
        <v>1.7444</v>
      </c>
      <c r="D10">
        <v>0.13</v>
      </c>
    </row>
    <row r="11" spans="1:4" x14ac:dyDescent="0.25">
      <c r="A11" t="s">
        <v>33</v>
      </c>
      <c r="B11">
        <v>1.7421</v>
      </c>
      <c r="C11">
        <v>1.7421</v>
      </c>
      <c r="D11">
        <v>0.24</v>
      </c>
    </row>
    <row r="12" spans="1:4" x14ac:dyDescent="0.25">
      <c r="A12" t="s">
        <v>18</v>
      </c>
      <c r="B12">
        <v>1.738</v>
      </c>
      <c r="C12">
        <v>1.738</v>
      </c>
      <c r="D12">
        <v>-0.13</v>
      </c>
    </row>
    <row r="13" spans="1:4" x14ac:dyDescent="0.25">
      <c r="A13" t="s">
        <v>34</v>
      </c>
      <c r="B13">
        <v>1.7402</v>
      </c>
      <c r="C13">
        <v>1.7402</v>
      </c>
      <c r="D13">
        <v>-0.96</v>
      </c>
    </row>
    <row r="14" spans="1:4" x14ac:dyDescent="0.25">
      <c r="A14" t="s">
        <v>35</v>
      </c>
      <c r="B14">
        <v>1.7571000000000001</v>
      </c>
      <c r="C14">
        <v>1.7571000000000001</v>
      </c>
      <c r="D14">
        <v>0.7</v>
      </c>
    </row>
    <row r="15" spans="1:4" x14ac:dyDescent="0.25">
      <c r="A15" t="s">
        <v>36</v>
      </c>
      <c r="B15">
        <v>1.7447999999999999</v>
      </c>
      <c r="C15">
        <v>1.7447999999999999</v>
      </c>
      <c r="D15">
        <v>7.0000000000000007E-2</v>
      </c>
    </row>
    <row r="16" spans="1:4" x14ac:dyDescent="0.25">
      <c r="A16" t="s">
        <v>37</v>
      </c>
      <c r="B16">
        <v>1.7435</v>
      </c>
      <c r="C16">
        <v>1.7435</v>
      </c>
      <c r="D16">
        <v>-0.2</v>
      </c>
    </row>
    <row r="17" spans="1:4" x14ac:dyDescent="0.25">
      <c r="A17" t="s">
        <v>19</v>
      </c>
      <c r="B17">
        <v>1.7470000000000001</v>
      </c>
      <c r="C17">
        <v>1.7470000000000001</v>
      </c>
      <c r="D17">
        <v>-0.73</v>
      </c>
    </row>
    <row r="18" spans="1:4" x14ac:dyDescent="0.25">
      <c r="A18" t="s">
        <v>38</v>
      </c>
      <c r="B18">
        <v>1.7598</v>
      </c>
      <c r="C18">
        <v>1.7598</v>
      </c>
      <c r="D18">
        <v>0.05</v>
      </c>
    </row>
    <row r="19" spans="1:4" x14ac:dyDescent="0.25">
      <c r="A19" t="s">
        <v>39</v>
      </c>
      <c r="B19">
        <v>1.7588999999999999</v>
      </c>
      <c r="C19">
        <v>1.7588999999999999</v>
      </c>
      <c r="D19">
        <v>-0.24</v>
      </c>
    </row>
    <row r="20" spans="1:4" x14ac:dyDescent="0.25">
      <c r="A20" t="s">
        <v>40</v>
      </c>
      <c r="B20">
        <v>1.7632000000000001</v>
      </c>
      <c r="C20">
        <v>1.7632000000000001</v>
      </c>
      <c r="D20">
        <v>-0.35</v>
      </c>
    </row>
    <row r="21" spans="1:4" x14ac:dyDescent="0.25">
      <c r="A21" t="s">
        <v>41</v>
      </c>
      <c r="B21">
        <v>1.7694000000000001</v>
      </c>
      <c r="C21">
        <v>1.7694000000000001</v>
      </c>
      <c r="D21">
        <v>1.35</v>
      </c>
    </row>
    <row r="22" spans="1:4" x14ac:dyDescent="0.25">
      <c r="A22" t="s">
        <v>20</v>
      </c>
      <c r="B22">
        <v>1.7459</v>
      </c>
      <c r="C22">
        <v>1.7459</v>
      </c>
      <c r="D22">
        <v>0.84</v>
      </c>
    </row>
    <row r="23" spans="1:4" x14ac:dyDescent="0.25">
      <c r="A23" t="s">
        <v>42</v>
      </c>
      <c r="B23">
        <v>1.7313000000000001</v>
      </c>
      <c r="C23">
        <v>1.7313000000000001</v>
      </c>
      <c r="D23">
        <v>-0.47</v>
      </c>
    </row>
    <row r="24" spans="1:4" x14ac:dyDescent="0.25">
      <c r="A24" t="s">
        <v>43</v>
      </c>
      <c r="B24">
        <v>1.7395</v>
      </c>
      <c r="C24">
        <v>1.7395</v>
      </c>
      <c r="D24">
        <v>-0.05</v>
      </c>
    </row>
    <row r="25" spans="1:4" x14ac:dyDescent="0.25">
      <c r="A25" t="s">
        <v>44</v>
      </c>
      <c r="B25">
        <v>1.7403</v>
      </c>
      <c r="C25">
        <v>1.7403</v>
      </c>
      <c r="D25">
        <v>-0.32</v>
      </c>
    </row>
    <row r="26" spans="1:4" x14ac:dyDescent="0.25">
      <c r="A26" t="s">
        <v>45</v>
      </c>
      <c r="B26">
        <v>1.7458</v>
      </c>
      <c r="C26">
        <v>1.7458</v>
      </c>
      <c r="D26">
        <v>0.6</v>
      </c>
    </row>
    <row r="27" spans="1:4" x14ac:dyDescent="0.25">
      <c r="A27" t="s">
        <v>21</v>
      </c>
      <c r="B27">
        <v>1.7354000000000001</v>
      </c>
      <c r="C27">
        <v>1.7354000000000001</v>
      </c>
      <c r="D27">
        <v>1.38</v>
      </c>
    </row>
    <row r="28" spans="1:4" x14ac:dyDescent="0.25">
      <c r="A28" t="s">
        <v>46</v>
      </c>
      <c r="B28">
        <v>1.7118</v>
      </c>
      <c r="C28">
        <v>1.7118</v>
      </c>
      <c r="D28">
        <v>0.28000000000000003</v>
      </c>
    </row>
    <row r="29" spans="1:4" x14ac:dyDescent="0.25">
      <c r="A29" t="s">
        <v>47</v>
      </c>
      <c r="B29">
        <v>1.7071000000000001</v>
      </c>
      <c r="C29">
        <v>1.7071000000000001</v>
      </c>
      <c r="D29">
        <v>0.55000000000000004</v>
      </c>
    </row>
    <row r="30" spans="1:4" x14ac:dyDescent="0.25">
      <c r="A30" t="s">
        <v>48</v>
      </c>
      <c r="B30">
        <v>1.6977</v>
      </c>
      <c r="C30">
        <v>1.6977</v>
      </c>
      <c r="D30">
        <v>0.37</v>
      </c>
    </row>
    <row r="31" spans="1:4" x14ac:dyDescent="0.25">
      <c r="A31" t="s">
        <v>49</v>
      </c>
      <c r="B31">
        <v>1.6914</v>
      </c>
      <c r="C31">
        <v>1.6914</v>
      </c>
      <c r="D31">
        <v>-1.04</v>
      </c>
    </row>
    <row r="32" spans="1:4" x14ac:dyDescent="0.25">
      <c r="A32" t="s">
        <v>22</v>
      </c>
      <c r="B32">
        <v>1.7091000000000001</v>
      </c>
      <c r="C32">
        <v>1.7091000000000001</v>
      </c>
      <c r="D32">
        <v>-0.65</v>
      </c>
    </row>
    <row r="33" spans="1:4" x14ac:dyDescent="0.25">
      <c r="A33" t="s">
        <v>50</v>
      </c>
      <c r="B33">
        <v>1.7202999999999999</v>
      </c>
      <c r="C33">
        <v>1.7202999999999999</v>
      </c>
      <c r="D33">
        <v>-2.13</v>
      </c>
    </row>
    <row r="34" spans="1:4" x14ac:dyDescent="0.25">
      <c r="A34" t="s">
        <v>51</v>
      </c>
      <c r="B34">
        <v>1.7577</v>
      </c>
      <c r="C34">
        <v>1.7577</v>
      </c>
      <c r="D34">
        <v>-0.79</v>
      </c>
    </row>
    <row r="35" spans="1:4" x14ac:dyDescent="0.25">
      <c r="A35" t="s">
        <v>52</v>
      </c>
      <c r="B35">
        <v>1.7717000000000001</v>
      </c>
      <c r="C35">
        <v>1.7717000000000001</v>
      </c>
      <c r="D35">
        <v>0.35</v>
      </c>
    </row>
    <row r="36" spans="1:4" x14ac:dyDescent="0.25">
      <c r="A36" t="s">
        <v>53</v>
      </c>
      <c r="B36">
        <v>1.7655000000000001</v>
      </c>
      <c r="C36">
        <v>1.7655000000000001</v>
      </c>
      <c r="D36">
        <v>-1</v>
      </c>
    </row>
    <row r="37" spans="1:4" x14ac:dyDescent="0.25">
      <c r="A37" t="s">
        <v>54</v>
      </c>
      <c r="B37">
        <v>1.7833000000000001</v>
      </c>
      <c r="C37">
        <v>1.7833000000000001</v>
      </c>
      <c r="D37">
        <v>-1.05</v>
      </c>
    </row>
    <row r="38" spans="1:4" x14ac:dyDescent="0.25">
      <c r="A38" t="s">
        <v>55</v>
      </c>
      <c r="B38">
        <v>1.8022</v>
      </c>
      <c r="C38">
        <v>1.8022</v>
      </c>
      <c r="D38">
        <v>0.95</v>
      </c>
    </row>
    <row r="39" spans="1:4" x14ac:dyDescent="0.25">
      <c r="A39" t="s">
        <v>56</v>
      </c>
      <c r="B39">
        <v>1.7853000000000001</v>
      </c>
      <c r="C39">
        <v>1.7853000000000001</v>
      </c>
      <c r="D39">
        <v>0.28999999999999998</v>
      </c>
    </row>
    <row r="40" spans="1:4" x14ac:dyDescent="0.25">
      <c r="A40" t="s">
        <v>57</v>
      </c>
      <c r="B40">
        <v>1.7802</v>
      </c>
      <c r="C40">
        <v>1.7802</v>
      </c>
      <c r="D40">
        <v>-0.75</v>
      </c>
    </row>
    <row r="41" spans="1:4" x14ac:dyDescent="0.25">
      <c r="A41" t="s">
        <v>58</v>
      </c>
      <c r="B41">
        <v>1.7936000000000001</v>
      </c>
      <c r="C41">
        <v>1.7936000000000001</v>
      </c>
      <c r="D41">
        <v>-0.13</v>
      </c>
    </row>
    <row r="42" spans="1:4" x14ac:dyDescent="0.25">
      <c r="A42" t="s">
        <v>59</v>
      </c>
      <c r="B42">
        <v>1.796</v>
      </c>
      <c r="C42">
        <v>1.796</v>
      </c>
      <c r="D42">
        <v>-0.28999999999999998</v>
      </c>
    </row>
    <row r="43" spans="1:4" x14ac:dyDescent="0.25">
      <c r="A43" t="s">
        <v>60</v>
      </c>
      <c r="B43">
        <v>1.8012999999999999</v>
      </c>
      <c r="C43">
        <v>1.8012999999999999</v>
      </c>
      <c r="D43">
        <v>0.21</v>
      </c>
    </row>
    <row r="44" spans="1:4" x14ac:dyDescent="0.25">
      <c r="A44" t="s">
        <v>61</v>
      </c>
      <c r="B44">
        <v>1.7976000000000001</v>
      </c>
      <c r="C44">
        <v>1.7976000000000001</v>
      </c>
      <c r="D44">
        <v>-0.57999999999999996</v>
      </c>
    </row>
    <row r="45" spans="1:4" x14ac:dyDescent="0.25">
      <c r="A45" t="s">
        <v>62</v>
      </c>
      <c r="B45">
        <v>1.8081</v>
      </c>
      <c r="C45">
        <v>1.8081</v>
      </c>
      <c r="D45">
        <v>-0.65</v>
      </c>
    </row>
    <row r="46" spans="1:4" x14ac:dyDescent="0.25">
      <c r="A46" t="s">
        <v>63</v>
      </c>
      <c r="B46">
        <v>1.82</v>
      </c>
      <c r="C46">
        <v>1.82</v>
      </c>
      <c r="D46">
        <v>1.81</v>
      </c>
    </row>
    <row r="47" spans="1:4" x14ac:dyDescent="0.25">
      <c r="A47" t="s">
        <v>64</v>
      </c>
      <c r="B47">
        <v>1.7877000000000001</v>
      </c>
      <c r="C47">
        <v>1.7877000000000001</v>
      </c>
      <c r="D47">
        <v>-0.89</v>
      </c>
    </row>
    <row r="48" spans="1:4" x14ac:dyDescent="0.25">
      <c r="A48" t="s">
        <v>65</v>
      </c>
      <c r="B48">
        <v>1.8038000000000001</v>
      </c>
      <c r="C48">
        <v>1.8038000000000001</v>
      </c>
      <c r="D48">
        <v>-0.39</v>
      </c>
    </row>
    <row r="49" spans="1:4" x14ac:dyDescent="0.25">
      <c r="A49" t="s">
        <v>66</v>
      </c>
      <c r="B49">
        <v>1.8108</v>
      </c>
      <c r="C49">
        <v>1.8108</v>
      </c>
      <c r="D49">
        <v>-0.19</v>
      </c>
    </row>
    <row r="50" spans="1:4" x14ac:dyDescent="0.25">
      <c r="A50" t="s">
        <v>67</v>
      </c>
      <c r="B50">
        <v>1.8143</v>
      </c>
      <c r="C50">
        <v>1.8143</v>
      </c>
      <c r="D50">
        <v>0.51</v>
      </c>
    </row>
    <row r="51" spans="1:4" x14ac:dyDescent="0.25">
      <c r="A51" t="s">
        <v>68</v>
      </c>
      <c r="B51">
        <v>1.8050999999999999</v>
      </c>
      <c r="C51">
        <v>1.8050999999999999</v>
      </c>
      <c r="D51">
        <v>-0.64</v>
      </c>
    </row>
    <row r="52" spans="1:4" x14ac:dyDescent="0.25">
      <c r="A52" t="s">
        <v>69</v>
      </c>
      <c r="B52">
        <v>1.8168</v>
      </c>
      <c r="C52">
        <v>1.8168</v>
      </c>
      <c r="D52">
        <v>-0.08</v>
      </c>
    </row>
    <row r="53" spans="1:4" x14ac:dyDescent="0.25">
      <c r="A53" t="s">
        <v>70</v>
      </c>
      <c r="B53">
        <v>1.8183</v>
      </c>
      <c r="C53">
        <v>1.8183</v>
      </c>
      <c r="D53">
        <v>-0.64</v>
      </c>
    </row>
    <row r="54" spans="1:4" x14ac:dyDescent="0.25">
      <c r="A54" t="s">
        <v>71</v>
      </c>
      <c r="B54">
        <v>1.83</v>
      </c>
      <c r="C54">
        <v>1.83</v>
      </c>
      <c r="D54">
        <v>-0.19</v>
      </c>
    </row>
    <row r="55" spans="1:4" x14ac:dyDescent="0.25">
      <c r="A55" t="s">
        <v>72</v>
      </c>
      <c r="B55">
        <v>1.8333999999999999</v>
      </c>
      <c r="C55">
        <v>1.8333999999999999</v>
      </c>
      <c r="D55">
        <v>0.74</v>
      </c>
    </row>
    <row r="56" spans="1:4" x14ac:dyDescent="0.25">
      <c r="A56" t="s">
        <v>73</v>
      </c>
      <c r="B56">
        <v>1.8199000000000001</v>
      </c>
      <c r="C56">
        <v>1.8199000000000001</v>
      </c>
      <c r="D56">
        <v>-0.49</v>
      </c>
    </row>
    <row r="57" spans="1:4" x14ac:dyDescent="0.25">
      <c r="A57" t="s">
        <v>74</v>
      </c>
      <c r="B57">
        <v>1.8289</v>
      </c>
      <c r="C57">
        <v>1.8289</v>
      </c>
      <c r="D57">
        <v>-1.4</v>
      </c>
    </row>
    <row r="58" spans="1:4" x14ac:dyDescent="0.25">
      <c r="A58" t="s">
        <v>75</v>
      </c>
      <c r="B58">
        <v>1.8549</v>
      </c>
      <c r="C58">
        <v>1.8549</v>
      </c>
      <c r="D58">
        <v>-0.22</v>
      </c>
    </row>
    <row r="59" spans="1:4" x14ac:dyDescent="0.25">
      <c r="A59" t="s">
        <v>76</v>
      </c>
      <c r="B59">
        <v>1.8589</v>
      </c>
      <c r="C59">
        <v>1.8589</v>
      </c>
      <c r="D59">
        <v>-0.75</v>
      </c>
    </row>
    <row r="60" spans="1:4" x14ac:dyDescent="0.25">
      <c r="A60" t="s">
        <v>77</v>
      </c>
      <c r="B60">
        <v>1.8729</v>
      </c>
      <c r="C60">
        <v>1.8729</v>
      </c>
      <c r="D60">
        <v>1.52</v>
      </c>
    </row>
    <row r="61" spans="1:4" x14ac:dyDescent="0.25">
      <c r="A61" t="s">
        <v>78</v>
      </c>
      <c r="B61">
        <v>1.8449</v>
      </c>
      <c r="C61">
        <v>1.8449</v>
      </c>
      <c r="D61">
        <v>0.7</v>
      </c>
    </row>
    <row r="62" spans="1:4" x14ac:dyDescent="0.25">
      <c r="A62" t="s">
        <v>79</v>
      </c>
      <c r="B62">
        <v>1.8320000000000001</v>
      </c>
      <c r="C62">
        <v>1.8320000000000001</v>
      </c>
      <c r="D62">
        <v>-0.6</v>
      </c>
    </row>
    <row r="63" spans="1:4" x14ac:dyDescent="0.25">
      <c r="A63" t="s">
        <v>80</v>
      </c>
      <c r="B63">
        <v>1.8431</v>
      </c>
      <c r="C63">
        <v>1.8431</v>
      </c>
      <c r="D63">
        <v>-0.04</v>
      </c>
    </row>
    <row r="64" spans="1:4" x14ac:dyDescent="0.25">
      <c r="A64" t="s">
        <v>81</v>
      </c>
      <c r="B64">
        <v>1.8439000000000001</v>
      </c>
      <c r="C64">
        <v>1.8439000000000001</v>
      </c>
      <c r="D64">
        <v>1</v>
      </c>
    </row>
    <row r="65" spans="1:4" x14ac:dyDescent="0.25">
      <c r="A65" t="s">
        <v>82</v>
      </c>
      <c r="B65">
        <v>1.8257000000000001</v>
      </c>
      <c r="C65">
        <v>1.8257000000000001</v>
      </c>
      <c r="D65">
        <v>1.19</v>
      </c>
    </row>
    <row r="66" spans="1:4" x14ac:dyDescent="0.25">
      <c r="A66" t="s">
        <v>83</v>
      </c>
      <c r="B66">
        <v>1.8043</v>
      </c>
      <c r="C66">
        <v>1.8043</v>
      </c>
      <c r="D66">
        <v>-0.31</v>
      </c>
    </row>
    <row r="67" spans="1:4" x14ac:dyDescent="0.25">
      <c r="A67" t="s">
        <v>84</v>
      </c>
      <c r="B67">
        <v>1.8099000000000001</v>
      </c>
      <c r="C67">
        <v>1.8099000000000001</v>
      </c>
      <c r="D67">
        <v>0.72</v>
      </c>
    </row>
    <row r="68" spans="1:4" x14ac:dyDescent="0.25">
      <c r="A68" t="s">
        <v>85</v>
      </c>
      <c r="B68">
        <v>1.7968999999999999</v>
      </c>
      <c r="C68">
        <v>1.7968999999999999</v>
      </c>
      <c r="D68">
        <v>-1.64</v>
      </c>
    </row>
    <row r="69" spans="1:4" x14ac:dyDescent="0.25">
      <c r="A69" t="s">
        <v>86</v>
      </c>
      <c r="B69">
        <v>1.8268</v>
      </c>
      <c r="C69">
        <v>1.8268</v>
      </c>
      <c r="D69">
        <v>0.77</v>
      </c>
    </row>
    <row r="70" spans="1:4" x14ac:dyDescent="0.25">
      <c r="A70" t="s">
        <v>87</v>
      </c>
      <c r="B70">
        <v>1.8128</v>
      </c>
      <c r="C70">
        <v>1.8128</v>
      </c>
      <c r="D70">
        <v>-1.44</v>
      </c>
    </row>
    <row r="71" spans="1:4" x14ac:dyDescent="0.25">
      <c r="A71" t="s">
        <v>88</v>
      </c>
      <c r="B71">
        <v>1.8391999999999999</v>
      </c>
      <c r="C71">
        <v>1.8391999999999999</v>
      </c>
      <c r="D71">
        <v>-1.22</v>
      </c>
    </row>
    <row r="72" spans="1:4" x14ac:dyDescent="0.25">
      <c r="A72" t="s">
        <v>89</v>
      </c>
      <c r="B72">
        <v>1.8620000000000001</v>
      </c>
      <c r="C72">
        <v>1.8620000000000001</v>
      </c>
      <c r="D72">
        <v>0.33</v>
      </c>
    </row>
    <row r="73" spans="1:4" x14ac:dyDescent="0.25">
      <c r="A73" t="s">
        <v>90</v>
      </c>
      <c r="B73">
        <v>1.8557999999999999</v>
      </c>
      <c r="C73">
        <v>1.8557999999999999</v>
      </c>
      <c r="D73">
        <v>-0.73</v>
      </c>
    </row>
    <row r="74" spans="1:4" x14ac:dyDescent="0.25">
      <c r="A74" t="s">
        <v>91</v>
      </c>
      <c r="B74">
        <v>1.8694999999999999</v>
      </c>
      <c r="C74">
        <v>1.8694999999999999</v>
      </c>
      <c r="D74">
        <v>-0.24</v>
      </c>
    </row>
    <row r="75" spans="1:4" x14ac:dyDescent="0.25">
      <c r="A75" t="s">
        <v>92</v>
      </c>
      <c r="B75">
        <v>1.8740000000000001</v>
      </c>
      <c r="C75">
        <v>1.8740000000000001</v>
      </c>
      <c r="D75">
        <v>-0.73</v>
      </c>
    </row>
    <row r="76" spans="1:4" x14ac:dyDescent="0.25">
      <c r="A76" t="s">
        <v>93</v>
      </c>
      <c r="B76">
        <v>1.8877999999999999</v>
      </c>
      <c r="C76">
        <v>1.8877999999999999</v>
      </c>
      <c r="D76">
        <v>-2.2599999999999998</v>
      </c>
    </row>
    <row r="77" spans="1:4" x14ac:dyDescent="0.25">
      <c r="A77" t="s">
        <v>94</v>
      </c>
      <c r="B77">
        <v>1.9314</v>
      </c>
      <c r="C77">
        <v>1.9314</v>
      </c>
      <c r="D77">
        <v>0.21</v>
      </c>
    </row>
    <row r="78" spans="1:4" x14ac:dyDescent="0.25">
      <c r="A78" t="s">
        <v>95</v>
      </c>
      <c r="B78">
        <v>1.9273</v>
      </c>
      <c r="C78">
        <v>1.9273</v>
      </c>
      <c r="D78">
        <v>-0.28000000000000003</v>
      </c>
    </row>
    <row r="79" spans="1:4" x14ac:dyDescent="0.25">
      <c r="A79" t="s">
        <v>96</v>
      </c>
      <c r="B79">
        <v>1.9327000000000001</v>
      </c>
      <c r="C79">
        <v>1.9327000000000001</v>
      </c>
      <c r="D79">
        <v>-0.26</v>
      </c>
    </row>
    <row r="80" spans="1:4" x14ac:dyDescent="0.25">
      <c r="A80" t="s">
        <v>97</v>
      </c>
      <c r="B80">
        <v>1.9377</v>
      </c>
      <c r="C80">
        <v>1.9377</v>
      </c>
      <c r="D80">
        <v>-0.76</v>
      </c>
    </row>
    <row r="81" spans="1:4" x14ac:dyDescent="0.25">
      <c r="A81" t="s">
        <v>98</v>
      </c>
      <c r="B81">
        <v>1.9524999999999999</v>
      </c>
      <c r="C81">
        <v>1.9524999999999999</v>
      </c>
      <c r="D81">
        <v>0.4</v>
      </c>
    </row>
    <row r="82" spans="1:4" x14ac:dyDescent="0.25">
      <c r="A82" t="s">
        <v>99</v>
      </c>
      <c r="B82">
        <v>1.9448000000000001</v>
      </c>
      <c r="C82">
        <v>1.9448000000000001</v>
      </c>
      <c r="D82">
        <v>0.88</v>
      </c>
    </row>
    <row r="83" spans="1:4" x14ac:dyDescent="0.25">
      <c r="A83" t="s">
        <v>100</v>
      </c>
      <c r="B83">
        <v>1.9278</v>
      </c>
      <c r="C83">
        <v>1.9278</v>
      </c>
      <c r="D83">
        <v>-0.7</v>
      </c>
    </row>
    <row r="84" spans="1:4" x14ac:dyDescent="0.25">
      <c r="A84" t="s">
        <v>101</v>
      </c>
      <c r="B84">
        <v>1.9414</v>
      </c>
      <c r="C84">
        <v>1.9414</v>
      </c>
      <c r="D84">
        <v>-0.42</v>
      </c>
    </row>
    <row r="85" spans="1:4" x14ac:dyDescent="0.25">
      <c r="A85" t="s">
        <v>102</v>
      </c>
      <c r="B85">
        <v>1.9495</v>
      </c>
      <c r="C85">
        <v>1.9495</v>
      </c>
      <c r="D85">
        <v>0.55000000000000004</v>
      </c>
    </row>
    <row r="86" spans="1:4" x14ac:dyDescent="0.25">
      <c r="A86" t="s">
        <v>103</v>
      </c>
      <c r="B86">
        <v>1.9389000000000001</v>
      </c>
      <c r="C86">
        <v>1.9389000000000001</v>
      </c>
      <c r="D86">
        <v>2.36</v>
      </c>
    </row>
    <row r="87" spans="1:4" x14ac:dyDescent="0.25">
      <c r="A87" t="s">
        <v>104</v>
      </c>
      <c r="B87">
        <v>1.8942000000000001</v>
      </c>
      <c r="C87">
        <v>1.8942000000000001</v>
      </c>
      <c r="D87">
        <v>-0.12</v>
      </c>
    </row>
    <row r="88" spans="1:4" x14ac:dyDescent="0.25">
      <c r="A88" t="s">
        <v>105</v>
      </c>
      <c r="B88">
        <v>1.8965000000000001</v>
      </c>
      <c r="C88">
        <v>1.8965000000000001</v>
      </c>
      <c r="D88">
        <v>-0.19</v>
      </c>
    </row>
    <row r="89" spans="1:4" x14ac:dyDescent="0.25">
      <c r="A89" t="s">
        <v>106</v>
      </c>
      <c r="B89">
        <v>1.9000999999999999</v>
      </c>
      <c r="C89">
        <v>1.9000999999999999</v>
      </c>
      <c r="D89">
        <v>2.89</v>
      </c>
    </row>
    <row r="90" spans="1:4" x14ac:dyDescent="0.25">
      <c r="A90" t="s">
        <v>107</v>
      </c>
      <c r="B90">
        <v>1.8468</v>
      </c>
      <c r="C90">
        <v>1.8468</v>
      </c>
      <c r="D90">
        <v>-0.44</v>
      </c>
    </row>
    <row r="91" spans="1:4" x14ac:dyDescent="0.25">
      <c r="A91" t="s">
        <v>108</v>
      </c>
      <c r="B91">
        <v>1.8549</v>
      </c>
      <c r="C91">
        <v>1.8549</v>
      </c>
      <c r="D91">
        <v>0.03</v>
      </c>
    </row>
    <row r="92" spans="1:4" x14ac:dyDescent="0.25">
      <c r="A92" t="s">
        <v>109</v>
      </c>
      <c r="B92">
        <v>1.8543000000000001</v>
      </c>
      <c r="C92">
        <v>1.8543000000000001</v>
      </c>
      <c r="D92">
        <v>-0.7</v>
      </c>
    </row>
    <row r="93" spans="1:4" x14ac:dyDescent="0.25">
      <c r="A93" t="s">
        <v>110</v>
      </c>
      <c r="B93">
        <v>1.8673</v>
      </c>
      <c r="C93">
        <v>1.8673</v>
      </c>
      <c r="D93">
        <v>-0.08</v>
      </c>
    </row>
    <row r="94" spans="1:4" x14ac:dyDescent="0.25">
      <c r="A94" t="s">
        <v>111</v>
      </c>
      <c r="B94">
        <v>1.8688</v>
      </c>
      <c r="C94">
        <v>1.8688</v>
      </c>
      <c r="D94">
        <v>-0.25</v>
      </c>
    </row>
    <row r="95" spans="1:4" x14ac:dyDescent="0.25">
      <c r="A95" t="s">
        <v>112</v>
      </c>
      <c r="B95">
        <v>1.8734999999999999</v>
      </c>
      <c r="C95">
        <v>1.8734999999999999</v>
      </c>
      <c r="D95">
        <v>-0.68</v>
      </c>
    </row>
    <row r="96" spans="1:4" x14ac:dyDescent="0.25">
      <c r="A96" t="s">
        <v>113</v>
      </c>
      <c r="B96">
        <v>1.8864000000000001</v>
      </c>
      <c r="C96">
        <v>1.8864000000000001</v>
      </c>
      <c r="D96">
        <v>0.05</v>
      </c>
    </row>
    <row r="97" spans="1:4" x14ac:dyDescent="0.25">
      <c r="A97" t="s">
        <v>114</v>
      </c>
      <c r="B97">
        <v>1.8854</v>
      </c>
      <c r="C97">
        <v>1.8854</v>
      </c>
      <c r="D97">
        <v>1.6</v>
      </c>
    </row>
    <row r="98" spans="1:4" x14ac:dyDescent="0.25">
      <c r="A98" t="s">
        <v>115</v>
      </c>
      <c r="B98">
        <v>1.8556999999999999</v>
      </c>
      <c r="C98">
        <v>1.8556999999999999</v>
      </c>
      <c r="D98">
        <v>-0.55000000000000004</v>
      </c>
    </row>
    <row r="99" spans="1:4" x14ac:dyDescent="0.25">
      <c r="A99" t="s">
        <v>116</v>
      </c>
      <c r="B99">
        <v>1.8660000000000001</v>
      </c>
      <c r="C99">
        <v>1.8660000000000001</v>
      </c>
      <c r="D99">
        <v>0.67</v>
      </c>
    </row>
    <row r="100" spans="1:4" x14ac:dyDescent="0.25">
      <c r="A100" t="s">
        <v>117</v>
      </c>
      <c r="B100">
        <v>1.8535999999999999</v>
      </c>
      <c r="C100">
        <v>1.8535999999999999</v>
      </c>
      <c r="D100">
        <v>0.48</v>
      </c>
    </row>
    <row r="101" spans="1:4" x14ac:dyDescent="0.25">
      <c r="A101" t="s">
        <v>118</v>
      </c>
      <c r="B101">
        <v>1.8447</v>
      </c>
      <c r="C101">
        <v>1.8447</v>
      </c>
      <c r="D101">
        <v>-0.43</v>
      </c>
    </row>
    <row r="102" spans="1:4" x14ac:dyDescent="0.25">
      <c r="A102" t="s">
        <v>119</v>
      </c>
      <c r="B102">
        <v>1.8526</v>
      </c>
      <c r="C102">
        <v>1.8526</v>
      </c>
      <c r="D102">
        <v>-0.64</v>
      </c>
    </row>
    <row r="103" spans="1:4" x14ac:dyDescent="0.25">
      <c r="A103" t="s">
        <v>120</v>
      </c>
      <c r="B103">
        <v>1.8646</v>
      </c>
      <c r="C103">
        <v>1.8646</v>
      </c>
      <c r="D103">
        <v>-0.73</v>
      </c>
    </row>
    <row r="104" spans="1:4" x14ac:dyDescent="0.25">
      <c r="A104" t="s">
        <v>121</v>
      </c>
      <c r="B104">
        <v>1.8783000000000001</v>
      </c>
      <c r="C104">
        <v>1.8783000000000001</v>
      </c>
      <c r="D104">
        <v>0.16</v>
      </c>
    </row>
    <row r="105" spans="1:4" x14ac:dyDescent="0.25">
      <c r="A105" t="s">
        <v>122</v>
      </c>
      <c r="B105">
        <v>1.8753</v>
      </c>
      <c r="C105">
        <v>1.8753</v>
      </c>
      <c r="D105">
        <v>1.32</v>
      </c>
    </row>
    <row r="106" spans="1:4" x14ac:dyDescent="0.25">
      <c r="A106" t="s">
        <v>123</v>
      </c>
      <c r="B106">
        <v>1.8508</v>
      </c>
      <c r="C106">
        <v>1.8508</v>
      </c>
      <c r="D106">
        <v>0.67</v>
      </c>
    </row>
    <row r="107" spans="1:4" x14ac:dyDescent="0.25">
      <c r="A107" t="s">
        <v>124</v>
      </c>
      <c r="B107">
        <v>1.8385</v>
      </c>
      <c r="C107">
        <v>1.8385</v>
      </c>
      <c r="D107">
        <v>-0.46</v>
      </c>
    </row>
    <row r="108" spans="1:4" x14ac:dyDescent="0.25">
      <c r="A108" t="s">
        <v>125</v>
      </c>
      <c r="B108">
        <v>1.847</v>
      </c>
      <c r="C108">
        <v>1.847</v>
      </c>
      <c r="D108">
        <v>-0.03</v>
      </c>
    </row>
    <row r="109" spans="1:4" x14ac:dyDescent="0.25">
      <c r="A109" t="s">
        <v>126</v>
      </c>
      <c r="B109">
        <v>1.8475999999999999</v>
      </c>
      <c r="C109">
        <v>1.8475999999999999</v>
      </c>
      <c r="D109">
        <v>0.98</v>
      </c>
    </row>
    <row r="110" spans="1:4" x14ac:dyDescent="0.25">
      <c r="A110" t="s">
        <v>127</v>
      </c>
      <c r="B110">
        <v>1.8295999999999999</v>
      </c>
      <c r="C110">
        <v>1.8295999999999999</v>
      </c>
      <c r="D110">
        <v>-1.37</v>
      </c>
    </row>
    <row r="111" spans="1:4" x14ac:dyDescent="0.25">
      <c r="A111" t="s">
        <v>128</v>
      </c>
      <c r="B111">
        <v>1.855</v>
      </c>
      <c r="C111">
        <v>1.855</v>
      </c>
      <c r="D111">
        <v>-1.45</v>
      </c>
    </row>
    <row r="112" spans="1:4" x14ac:dyDescent="0.25">
      <c r="A112" t="s">
        <v>129</v>
      </c>
      <c r="B112">
        <v>1.8822000000000001</v>
      </c>
      <c r="C112">
        <v>1.8822000000000001</v>
      </c>
      <c r="D112">
        <v>-0.14000000000000001</v>
      </c>
    </row>
    <row r="113" spans="1:4" x14ac:dyDescent="0.25">
      <c r="A113" t="s">
        <v>130</v>
      </c>
      <c r="B113">
        <v>1.8849</v>
      </c>
      <c r="C113">
        <v>1.8849</v>
      </c>
      <c r="D113">
        <v>-0.72</v>
      </c>
    </row>
    <row r="114" spans="1:4" x14ac:dyDescent="0.25">
      <c r="A114" t="s">
        <v>131</v>
      </c>
      <c r="B114">
        <v>1.8985000000000001</v>
      </c>
      <c r="C114">
        <v>1.8985000000000001</v>
      </c>
      <c r="D114">
        <v>0.99</v>
      </c>
    </row>
    <row r="115" spans="1:4" x14ac:dyDescent="0.25">
      <c r="A115" t="s">
        <v>132</v>
      </c>
      <c r="B115">
        <v>1.8798999999999999</v>
      </c>
      <c r="C115">
        <v>1.8798999999999999</v>
      </c>
      <c r="D115">
        <v>1.62</v>
      </c>
    </row>
    <row r="116" spans="1:4" x14ac:dyDescent="0.25">
      <c r="A116" t="s">
        <v>133</v>
      </c>
      <c r="B116">
        <v>1.85</v>
      </c>
      <c r="C116">
        <v>1.85</v>
      </c>
      <c r="D116">
        <v>0.11</v>
      </c>
    </row>
    <row r="117" spans="1:4" x14ac:dyDescent="0.25">
      <c r="A117" t="s">
        <v>134</v>
      </c>
      <c r="B117">
        <v>1.8480000000000001</v>
      </c>
      <c r="C117">
        <v>1.8480000000000001</v>
      </c>
      <c r="D117">
        <v>0.56999999999999995</v>
      </c>
    </row>
    <row r="118" spans="1:4" x14ac:dyDescent="0.25">
      <c r="A118" t="s">
        <v>135</v>
      </c>
      <c r="B118">
        <v>1.8374999999999999</v>
      </c>
      <c r="C118">
        <v>1.8374999999999999</v>
      </c>
      <c r="D118">
        <v>0.21</v>
      </c>
    </row>
    <row r="119" spans="1:4" x14ac:dyDescent="0.25">
      <c r="A119" t="s">
        <v>136</v>
      </c>
      <c r="B119">
        <v>1.8335999999999999</v>
      </c>
      <c r="C119">
        <v>1.8335999999999999</v>
      </c>
      <c r="D119">
        <v>0.49</v>
      </c>
    </row>
    <row r="120" spans="1:4" x14ac:dyDescent="0.25">
      <c r="A120" t="s">
        <v>137</v>
      </c>
      <c r="B120">
        <v>1.8247</v>
      </c>
      <c r="C120">
        <v>1.8247</v>
      </c>
      <c r="D120">
        <v>0.81</v>
      </c>
    </row>
    <row r="121" spans="1:4" x14ac:dyDescent="0.25">
      <c r="A121" t="s">
        <v>138</v>
      </c>
      <c r="B121">
        <v>1.81</v>
      </c>
      <c r="C121">
        <v>1.81</v>
      </c>
      <c r="D121">
        <v>-0.46</v>
      </c>
    </row>
    <row r="122" spans="1:4" x14ac:dyDescent="0.25">
      <c r="A122" t="s">
        <v>139</v>
      </c>
      <c r="B122">
        <v>1.8184</v>
      </c>
      <c r="C122">
        <v>1.8184</v>
      </c>
      <c r="D122">
        <v>-0.93</v>
      </c>
    </row>
    <row r="123" spans="1:4" x14ac:dyDescent="0.25">
      <c r="A123" t="s">
        <v>140</v>
      </c>
      <c r="B123">
        <v>1.8354999999999999</v>
      </c>
      <c r="C123">
        <v>1.8354999999999999</v>
      </c>
      <c r="D123">
        <v>-0.46</v>
      </c>
    </row>
    <row r="124" spans="1:4" x14ac:dyDescent="0.25">
      <c r="A124" t="s">
        <v>141</v>
      </c>
      <c r="B124">
        <v>1.8439000000000001</v>
      </c>
      <c r="C124">
        <v>1.8439000000000001</v>
      </c>
      <c r="D124">
        <v>1.46</v>
      </c>
    </row>
    <row r="125" spans="1:4" x14ac:dyDescent="0.25">
      <c r="A125" t="s">
        <v>142</v>
      </c>
      <c r="B125">
        <v>1.8173999999999999</v>
      </c>
      <c r="C125">
        <v>1.8173999999999999</v>
      </c>
      <c r="D125">
        <v>0.28999999999999998</v>
      </c>
    </row>
    <row r="126" spans="1:4" x14ac:dyDescent="0.25">
      <c r="A126" t="s">
        <v>143</v>
      </c>
      <c r="B126">
        <v>1.8121</v>
      </c>
      <c r="C126">
        <v>1.8121</v>
      </c>
      <c r="D126">
        <v>-0.96</v>
      </c>
    </row>
    <row r="127" spans="1:4" x14ac:dyDescent="0.25">
      <c r="A127" t="s">
        <v>144</v>
      </c>
      <c r="B127">
        <v>1.8297000000000001</v>
      </c>
      <c r="C127">
        <v>1.8297000000000001</v>
      </c>
      <c r="D127">
        <v>0.1</v>
      </c>
    </row>
    <row r="128" spans="1:4" x14ac:dyDescent="0.25">
      <c r="A128" t="s">
        <v>145</v>
      </c>
      <c r="B128">
        <v>1.8279000000000001</v>
      </c>
      <c r="C128">
        <v>1.8279000000000001</v>
      </c>
      <c r="D128">
        <v>-0.42</v>
      </c>
    </row>
    <row r="129" spans="1:4" x14ac:dyDescent="0.25">
      <c r="A129" t="s">
        <v>146</v>
      </c>
      <c r="B129">
        <v>1.8357000000000001</v>
      </c>
      <c r="C129">
        <v>1.8357000000000001</v>
      </c>
      <c r="D129">
        <v>0.04</v>
      </c>
    </row>
    <row r="130" spans="1:4" x14ac:dyDescent="0.25">
      <c r="A130" t="s">
        <v>147</v>
      </c>
      <c r="B130">
        <v>1.8349</v>
      </c>
      <c r="C130">
        <v>1.8349</v>
      </c>
      <c r="D130">
        <v>-0.22</v>
      </c>
    </row>
    <row r="131" spans="1:4" x14ac:dyDescent="0.25">
      <c r="A131" t="s">
        <v>148</v>
      </c>
      <c r="B131">
        <v>1.839</v>
      </c>
      <c r="C131">
        <v>1.839</v>
      </c>
      <c r="D131">
        <v>-1.38</v>
      </c>
    </row>
    <row r="132" spans="1:4" x14ac:dyDescent="0.25">
      <c r="A132" t="s">
        <v>149</v>
      </c>
      <c r="B132">
        <v>1.8647</v>
      </c>
      <c r="C132">
        <v>1.8647</v>
      </c>
      <c r="D132">
        <v>-1.41</v>
      </c>
    </row>
    <row r="133" spans="1:4" x14ac:dyDescent="0.25">
      <c r="A133" t="s">
        <v>150</v>
      </c>
      <c r="B133">
        <v>1.8913</v>
      </c>
      <c r="C133">
        <v>1.8913</v>
      </c>
      <c r="D133">
        <v>0.63</v>
      </c>
    </row>
    <row r="134" spans="1:4" x14ac:dyDescent="0.25">
      <c r="A134" t="s">
        <v>151</v>
      </c>
      <c r="B134">
        <v>1.8794999999999999</v>
      </c>
      <c r="C134">
        <v>1.8794999999999999</v>
      </c>
      <c r="D134">
        <v>-0.27</v>
      </c>
    </row>
    <row r="135" spans="1:4" x14ac:dyDescent="0.25">
      <c r="A135" t="s">
        <v>152</v>
      </c>
      <c r="B135">
        <v>1.8845000000000001</v>
      </c>
      <c r="C135">
        <v>1.8845000000000001</v>
      </c>
      <c r="D135">
        <v>-0.09</v>
      </c>
    </row>
    <row r="136" spans="1:4" x14ac:dyDescent="0.25">
      <c r="A136" t="s">
        <v>153</v>
      </c>
      <c r="B136">
        <v>1.8862000000000001</v>
      </c>
      <c r="C136">
        <v>1.8862000000000001</v>
      </c>
      <c r="D136">
        <v>-0.45</v>
      </c>
    </row>
    <row r="137" spans="1:4" x14ac:dyDescent="0.25">
      <c r="A137" t="s">
        <v>154</v>
      </c>
      <c r="B137">
        <v>1.8948</v>
      </c>
      <c r="C137">
        <v>1.8948</v>
      </c>
      <c r="D137">
        <v>-0.5</v>
      </c>
    </row>
    <row r="138" spans="1:4" x14ac:dyDescent="0.25">
      <c r="A138" t="s">
        <v>155</v>
      </c>
      <c r="B138">
        <v>1.9043000000000001</v>
      </c>
      <c r="C138">
        <v>1.9043000000000001</v>
      </c>
      <c r="D138">
        <v>1.55</v>
      </c>
    </row>
    <row r="139" spans="1:4" x14ac:dyDescent="0.25">
      <c r="A139" t="s">
        <v>156</v>
      </c>
      <c r="B139">
        <v>1.8752</v>
      </c>
      <c r="C139">
        <v>1.8752</v>
      </c>
      <c r="D139">
        <v>-1.32</v>
      </c>
    </row>
    <row r="140" spans="1:4" x14ac:dyDescent="0.25">
      <c r="A140" t="s">
        <v>157</v>
      </c>
      <c r="B140">
        <v>1.9001999999999999</v>
      </c>
      <c r="C140">
        <v>1.9001999999999999</v>
      </c>
      <c r="D140">
        <v>-0.15</v>
      </c>
    </row>
    <row r="141" spans="1:4" x14ac:dyDescent="0.25">
      <c r="A141" t="s">
        <v>158</v>
      </c>
      <c r="B141">
        <v>1.9031</v>
      </c>
      <c r="C141">
        <v>1.9031</v>
      </c>
      <c r="D141">
        <v>-0.77</v>
      </c>
    </row>
    <row r="142" spans="1:4" x14ac:dyDescent="0.25">
      <c r="A142" t="s">
        <v>159</v>
      </c>
      <c r="B142">
        <v>1.9178999999999999</v>
      </c>
      <c r="C142">
        <v>1.9178999999999999</v>
      </c>
      <c r="D142">
        <v>-0.85</v>
      </c>
    </row>
    <row r="143" spans="1:4" x14ac:dyDescent="0.25">
      <c r="A143" t="s">
        <v>160</v>
      </c>
      <c r="B143">
        <v>1.9342999999999999</v>
      </c>
      <c r="C143">
        <v>1.9342999999999999</v>
      </c>
      <c r="D143">
        <v>1.1299999999999999</v>
      </c>
    </row>
    <row r="144" spans="1:4" x14ac:dyDescent="0.25">
      <c r="A144" t="s">
        <v>161</v>
      </c>
      <c r="B144">
        <v>1.9126000000000001</v>
      </c>
      <c r="C144">
        <v>1.9126000000000001</v>
      </c>
      <c r="D144">
        <v>-0.33</v>
      </c>
    </row>
    <row r="145" spans="1:4" x14ac:dyDescent="0.25">
      <c r="A145" t="s">
        <v>162</v>
      </c>
      <c r="B145">
        <v>1.919</v>
      </c>
      <c r="C145">
        <v>1.919</v>
      </c>
      <c r="D145">
        <v>0.03</v>
      </c>
    </row>
    <row r="146" spans="1:4" x14ac:dyDescent="0.25">
      <c r="A146" t="s">
        <v>163</v>
      </c>
      <c r="B146">
        <v>1.9184000000000001</v>
      </c>
      <c r="C146">
        <v>1.9184000000000001</v>
      </c>
      <c r="D146">
        <v>1.02</v>
      </c>
    </row>
    <row r="147" spans="1:4" x14ac:dyDescent="0.25">
      <c r="A147" t="s">
        <v>164</v>
      </c>
      <c r="B147">
        <v>1.8991</v>
      </c>
      <c r="C147">
        <v>1.8991</v>
      </c>
      <c r="D147">
        <v>0.74</v>
      </c>
    </row>
    <row r="148" spans="1:4" x14ac:dyDescent="0.25">
      <c r="A148" t="s">
        <v>165</v>
      </c>
      <c r="B148">
        <v>1.8851</v>
      </c>
      <c r="C148">
        <v>1.8851</v>
      </c>
      <c r="D148">
        <v>-0.06</v>
      </c>
    </row>
    <row r="149" spans="1:4" x14ac:dyDescent="0.25">
      <c r="A149" t="s">
        <v>166</v>
      </c>
      <c r="B149">
        <v>1.8863000000000001</v>
      </c>
      <c r="C149">
        <v>1.8863000000000001</v>
      </c>
      <c r="D149">
        <v>-0.5</v>
      </c>
    </row>
    <row r="150" spans="1:4" x14ac:dyDescent="0.25">
      <c r="A150" t="s">
        <v>167</v>
      </c>
      <c r="B150">
        <v>1.8956999999999999</v>
      </c>
      <c r="C150">
        <v>1.8956999999999999</v>
      </c>
      <c r="D150">
        <v>-1.24</v>
      </c>
    </row>
    <row r="151" spans="1:4" x14ac:dyDescent="0.25">
      <c r="A151" t="s">
        <v>168</v>
      </c>
      <c r="B151">
        <v>1.9195</v>
      </c>
      <c r="C151">
        <v>1.9195</v>
      </c>
      <c r="D151">
        <v>-1.95</v>
      </c>
    </row>
    <row r="152" spans="1:4" x14ac:dyDescent="0.25">
      <c r="A152" t="s">
        <v>169</v>
      </c>
      <c r="B152">
        <v>1.9576</v>
      </c>
      <c r="C152">
        <v>1.9576</v>
      </c>
      <c r="D152">
        <v>-0.28000000000000003</v>
      </c>
    </row>
    <row r="153" spans="1:4" x14ac:dyDescent="0.25">
      <c r="A153" t="s">
        <v>170</v>
      </c>
      <c r="B153">
        <v>1.9631000000000001</v>
      </c>
      <c r="C153">
        <v>1.9631000000000001</v>
      </c>
      <c r="D153">
        <v>-0.89</v>
      </c>
    </row>
    <row r="154" spans="1:4" x14ac:dyDescent="0.25">
      <c r="A154" t="s">
        <v>171</v>
      </c>
      <c r="B154">
        <v>1.9807999999999999</v>
      </c>
      <c r="C154">
        <v>1.9807999999999999</v>
      </c>
      <c r="D154">
        <v>0.31</v>
      </c>
    </row>
    <row r="155" spans="1:4" x14ac:dyDescent="0.25">
      <c r="A155" t="s">
        <v>172</v>
      </c>
      <c r="B155">
        <v>1.9746999999999999</v>
      </c>
      <c r="C155">
        <v>1.9746999999999999</v>
      </c>
      <c r="D155">
        <v>1.4</v>
      </c>
    </row>
    <row r="156" spans="1:4" x14ac:dyDescent="0.25">
      <c r="A156" t="s">
        <v>173</v>
      </c>
      <c r="B156">
        <v>1.9475</v>
      </c>
      <c r="C156">
        <v>1.9475</v>
      </c>
      <c r="D156">
        <v>0.56000000000000005</v>
      </c>
    </row>
    <row r="157" spans="1:4" x14ac:dyDescent="0.25">
      <c r="A157" t="s">
        <v>174</v>
      </c>
      <c r="B157">
        <v>1.9366000000000001</v>
      </c>
      <c r="C157">
        <v>1.9366000000000001</v>
      </c>
      <c r="D157">
        <v>-0.69</v>
      </c>
    </row>
    <row r="158" spans="1:4" x14ac:dyDescent="0.25">
      <c r="A158" t="s">
        <v>175</v>
      </c>
      <c r="B158">
        <v>1.95</v>
      </c>
      <c r="C158">
        <v>1.95</v>
      </c>
      <c r="D158">
        <v>-7.0000000000000007E-2</v>
      </c>
    </row>
    <row r="159" spans="1:4" x14ac:dyDescent="0.25">
      <c r="A159" t="s">
        <v>176</v>
      </c>
      <c r="B159">
        <v>1.9513</v>
      </c>
      <c r="C159">
        <v>1.9513</v>
      </c>
      <c r="D159">
        <v>-0.12</v>
      </c>
    </row>
    <row r="160" spans="1:4" x14ac:dyDescent="0.25">
      <c r="A160" t="s">
        <v>177</v>
      </c>
      <c r="B160">
        <v>1.9536</v>
      </c>
      <c r="C160">
        <v>1.9536</v>
      </c>
      <c r="D160">
        <v>-0.44</v>
      </c>
    </row>
    <row r="161" spans="1:4" x14ac:dyDescent="0.25">
      <c r="A161" t="s">
        <v>178</v>
      </c>
      <c r="B161">
        <v>1.9622999999999999</v>
      </c>
      <c r="C161">
        <v>1.9622999999999999</v>
      </c>
      <c r="D161">
        <v>0.65</v>
      </c>
    </row>
    <row r="162" spans="1:4" x14ac:dyDescent="0.25">
      <c r="A162" t="s">
        <v>179</v>
      </c>
      <c r="B162">
        <v>1.9496</v>
      </c>
      <c r="C162">
        <v>1.9496</v>
      </c>
      <c r="D162">
        <v>-0.16</v>
      </c>
    </row>
    <row r="163" spans="1:4" x14ac:dyDescent="0.25">
      <c r="A163" t="s">
        <v>180</v>
      </c>
      <c r="B163">
        <v>1.9527000000000001</v>
      </c>
      <c r="C163">
        <v>1.9527000000000001</v>
      </c>
      <c r="D163">
        <v>0.3</v>
      </c>
    </row>
    <row r="164" spans="1:4" x14ac:dyDescent="0.25">
      <c r="A164" t="s">
        <v>181</v>
      </c>
      <c r="B164">
        <v>1.9468000000000001</v>
      </c>
      <c r="C164">
        <v>1.9468000000000001</v>
      </c>
      <c r="D164">
        <v>0.98</v>
      </c>
    </row>
    <row r="165" spans="1:4" x14ac:dyDescent="0.25">
      <c r="A165" t="s">
        <v>182</v>
      </c>
      <c r="B165">
        <v>1.9279999999999999</v>
      </c>
      <c r="C165">
        <v>1.9279999999999999</v>
      </c>
      <c r="D165">
        <v>0.31</v>
      </c>
    </row>
    <row r="166" spans="1:4" x14ac:dyDescent="0.25">
      <c r="A166" t="s">
        <v>183</v>
      </c>
      <c r="B166">
        <v>1.9219999999999999</v>
      </c>
      <c r="C166">
        <v>1.9219999999999999</v>
      </c>
      <c r="D166">
        <v>0.81</v>
      </c>
    </row>
    <row r="167" spans="1:4" x14ac:dyDescent="0.25">
      <c r="A167" t="s">
        <v>184</v>
      </c>
      <c r="B167">
        <v>1.9066000000000001</v>
      </c>
      <c r="C167">
        <v>1.9066000000000001</v>
      </c>
      <c r="D167">
        <v>0.16</v>
      </c>
    </row>
    <row r="168" spans="1:4" x14ac:dyDescent="0.25">
      <c r="A168" t="s">
        <v>185</v>
      </c>
      <c r="B168">
        <v>1.9035</v>
      </c>
      <c r="C168">
        <v>1.9035</v>
      </c>
      <c r="D168">
        <v>-0.32</v>
      </c>
    </row>
    <row r="169" spans="1:4" x14ac:dyDescent="0.25">
      <c r="A169" t="s">
        <v>186</v>
      </c>
      <c r="B169">
        <v>1.9096</v>
      </c>
      <c r="C169">
        <v>1.9096</v>
      </c>
      <c r="D169">
        <v>-0.37</v>
      </c>
    </row>
    <row r="170" spans="1:4" x14ac:dyDescent="0.25">
      <c r="A170" t="s">
        <v>187</v>
      </c>
      <c r="B170">
        <v>1.9166000000000001</v>
      </c>
      <c r="C170">
        <v>1.9166000000000001</v>
      </c>
      <c r="D170">
        <v>-0.28999999999999998</v>
      </c>
    </row>
    <row r="171" spans="1:4" x14ac:dyDescent="0.25">
      <c r="A171" t="s">
        <v>188</v>
      </c>
      <c r="B171">
        <v>1.9221999999999999</v>
      </c>
      <c r="C171">
        <v>1.9221999999999999</v>
      </c>
      <c r="D171">
        <v>0.99</v>
      </c>
    </row>
    <row r="172" spans="1:4" x14ac:dyDescent="0.25">
      <c r="A172" t="s">
        <v>189</v>
      </c>
      <c r="B172">
        <v>1.9034</v>
      </c>
      <c r="C172">
        <v>1.9034</v>
      </c>
      <c r="D172">
        <v>0.43</v>
      </c>
    </row>
    <row r="173" spans="1:4" x14ac:dyDescent="0.25">
      <c r="A173" t="s">
        <v>190</v>
      </c>
      <c r="B173">
        <v>1.8953</v>
      </c>
      <c r="C173">
        <v>1.8953</v>
      </c>
      <c r="D173">
        <v>1.0900000000000001</v>
      </c>
    </row>
    <row r="174" spans="1:4" x14ac:dyDescent="0.25">
      <c r="A174" t="s">
        <v>191</v>
      </c>
      <c r="B174">
        <v>1.8748</v>
      </c>
      <c r="C174">
        <v>1.8748</v>
      </c>
      <c r="D174">
        <v>-0.5</v>
      </c>
    </row>
    <row r="175" spans="1:4" x14ac:dyDescent="0.25">
      <c r="A175" t="s">
        <v>192</v>
      </c>
      <c r="B175">
        <v>1.8842000000000001</v>
      </c>
      <c r="C175">
        <v>1.8842000000000001</v>
      </c>
      <c r="D175">
        <v>0.5</v>
      </c>
    </row>
    <row r="176" spans="1:4" x14ac:dyDescent="0.25">
      <c r="A176" t="s">
        <v>193</v>
      </c>
      <c r="B176">
        <v>1.8748</v>
      </c>
      <c r="C176">
        <v>1.8748</v>
      </c>
      <c r="D176">
        <v>-1.2</v>
      </c>
    </row>
    <row r="177" spans="1:4" x14ac:dyDescent="0.25">
      <c r="A177" t="s">
        <v>194</v>
      </c>
      <c r="B177">
        <v>1.8975</v>
      </c>
      <c r="C177">
        <v>1.8975</v>
      </c>
      <c r="D177">
        <v>0.06</v>
      </c>
    </row>
    <row r="178" spans="1:4" x14ac:dyDescent="0.25">
      <c r="A178" t="s">
        <v>195</v>
      </c>
      <c r="B178">
        <v>1.8964000000000001</v>
      </c>
      <c r="C178">
        <v>1.8964000000000001</v>
      </c>
      <c r="D178">
        <v>-0.6</v>
      </c>
    </row>
    <row r="179" spans="1:4" x14ac:dyDescent="0.25">
      <c r="A179" t="s">
        <v>196</v>
      </c>
      <c r="B179">
        <v>1.9077999999999999</v>
      </c>
      <c r="C179">
        <v>1.9077999999999999</v>
      </c>
      <c r="D179">
        <v>1.04</v>
      </c>
    </row>
    <row r="180" spans="1:4" x14ac:dyDescent="0.25">
      <c r="A180" t="s">
        <v>197</v>
      </c>
      <c r="B180">
        <v>1.8880999999999999</v>
      </c>
      <c r="C180">
        <v>1.8880999999999999</v>
      </c>
      <c r="D180">
        <v>-1.31</v>
      </c>
    </row>
    <row r="181" spans="1:4" x14ac:dyDescent="0.25">
      <c r="A181" t="s">
        <v>198</v>
      </c>
      <c r="B181">
        <v>1.9131</v>
      </c>
      <c r="C181">
        <v>1.9131</v>
      </c>
      <c r="D181">
        <v>-0.35</v>
      </c>
    </row>
    <row r="182" spans="1:4" x14ac:dyDescent="0.25">
      <c r="A182" t="s">
        <v>199</v>
      </c>
      <c r="B182">
        <v>1.9198</v>
      </c>
      <c r="C182">
        <v>1.9198</v>
      </c>
      <c r="D182">
        <v>-0.37</v>
      </c>
    </row>
    <row r="183" spans="1:4" x14ac:dyDescent="0.25">
      <c r="A183" t="s">
        <v>200</v>
      </c>
      <c r="B183">
        <v>1.9269000000000001</v>
      </c>
      <c r="C183">
        <v>1.9269000000000001</v>
      </c>
      <c r="D183">
        <v>-1.46</v>
      </c>
    </row>
    <row r="184" spans="1:4" x14ac:dyDescent="0.25">
      <c r="A184" t="s">
        <v>201</v>
      </c>
      <c r="B184">
        <v>1.9555</v>
      </c>
      <c r="C184">
        <v>1.9555</v>
      </c>
      <c r="D184">
        <v>-0.52</v>
      </c>
    </row>
    <row r="185" spans="1:4" x14ac:dyDescent="0.25">
      <c r="A185" t="s">
        <v>202</v>
      </c>
      <c r="B185">
        <v>1.9657</v>
      </c>
      <c r="C185">
        <v>1.9657</v>
      </c>
      <c r="D185">
        <v>0.31</v>
      </c>
    </row>
    <row r="186" spans="1:4" x14ac:dyDescent="0.25">
      <c r="A186" t="s">
        <v>203</v>
      </c>
      <c r="B186">
        <v>1.9597</v>
      </c>
      <c r="C186">
        <v>1.9597</v>
      </c>
      <c r="D186">
        <v>-0.22</v>
      </c>
    </row>
    <row r="187" spans="1:4" x14ac:dyDescent="0.25">
      <c r="A187" t="s">
        <v>204</v>
      </c>
      <c r="B187">
        <v>1.9641</v>
      </c>
      <c r="C187">
        <v>1.9641</v>
      </c>
      <c r="D187">
        <v>1.41</v>
      </c>
    </row>
    <row r="188" spans="1:4" x14ac:dyDescent="0.25">
      <c r="A188" t="s">
        <v>205</v>
      </c>
      <c r="B188">
        <v>1.9367000000000001</v>
      </c>
      <c r="C188">
        <v>1.9367000000000001</v>
      </c>
      <c r="D188">
        <v>0.63</v>
      </c>
    </row>
    <row r="189" spans="1:4" x14ac:dyDescent="0.25">
      <c r="A189" t="s">
        <v>206</v>
      </c>
      <c r="B189">
        <v>1.9246000000000001</v>
      </c>
      <c r="C189">
        <v>1.9246000000000001</v>
      </c>
      <c r="D189">
        <v>-0.4</v>
      </c>
    </row>
    <row r="190" spans="1:4" x14ac:dyDescent="0.25">
      <c r="A190" t="s">
        <v>207</v>
      </c>
      <c r="B190">
        <v>1.9322999999999999</v>
      </c>
      <c r="C190">
        <v>1.9322999999999999</v>
      </c>
      <c r="D190">
        <v>-1.03</v>
      </c>
    </row>
    <row r="191" spans="1:4" x14ac:dyDescent="0.25">
      <c r="A191" t="s">
        <v>208</v>
      </c>
      <c r="B191">
        <v>1.9524999999999999</v>
      </c>
      <c r="C191">
        <v>1.9524999999999999</v>
      </c>
      <c r="D191">
        <v>-0.08</v>
      </c>
    </row>
    <row r="192" spans="1:4" x14ac:dyDescent="0.25">
      <c r="A192" t="s">
        <v>209</v>
      </c>
      <c r="B192">
        <v>1.9540999999999999</v>
      </c>
      <c r="C192">
        <v>1.9540999999999999</v>
      </c>
      <c r="D192">
        <v>-0.9</v>
      </c>
    </row>
    <row r="193" spans="1:4" x14ac:dyDescent="0.25">
      <c r="A193" t="s">
        <v>210</v>
      </c>
      <c r="B193">
        <v>1.9719</v>
      </c>
      <c r="C193">
        <v>1.9719</v>
      </c>
      <c r="D193">
        <v>0.26</v>
      </c>
    </row>
    <row r="194" spans="1:4" x14ac:dyDescent="0.25">
      <c r="A194" t="s">
        <v>211</v>
      </c>
      <c r="B194">
        <v>1.9668000000000001</v>
      </c>
      <c r="C194">
        <v>1.9668000000000001</v>
      </c>
      <c r="D194">
        <v>2.4500000000000002</v>
      </c>
    </row>
    <row r="195" spans="1:4" x14ac:dyDescent="0.25">
      <c r="A195" t="s">
        <v>212</v>
      </c>
      <c r="B195">
        <v>1.9198</v>
      </c>
      <c r="C195">
        <v>1.9198</v>
      </c>
      <c r="D195">
        <v>-1.44</v>
      </c>
    </row>
    <row r="196" spans="1:4" x14ac:dyDescent="0.25">
      <c r="A196" t="s">
        <v>213</v>
      </c>
      <c r="B196">
        <v>1.9479</v>
      </c>
      <c r="C196">
        <v>1.9479</v>
      </c>
      <c r="D196">
        <v>-0.72</v>
      </c>
    </row>
    <row r="197" spans="1:4" x14ac:dyDescent="0.25">
      <c r="A197" t="s">
        <v>214</v>
      </c>
      <c r="B197">
        <v>1.9621</v>
      </c>
      <c r="C197">
        <v>1.9621</v>
      </c>
      <c r="D197">
        <v>-0.52</v>
      </c>
    </row>
    <row r="198" spans="1:4" x14ac:dyDescent="0.25">
      <c r="A198" t="s">
        <v>215</v>
      </c>
      <c r="B198">
        <v>1.9723999999999999</v>
      </c>
      <c r="C198">
        <v>1.9723999999999999</v>
      </c>
      <c r="D198">
        <v>0.04</v>
      </c>
    </row>
    <row r="199" spans="1:4" x14ac:dyDescent="0.25">
      <c r="A199" t="s">
        <v>216</v>
      </c>
      <c r="B199">
        <v>1.9716</v>
      </c>
      <c r="C199">
        <v>1.9716</v>
      </c>
      <c r="D199">
        <v>0.91</v>
      </c>
    </row>
    <row r="200" spans="1:4" x14ac:dyDescent="0.25">
      <c r="A200" t="s">
        <v>217</v>
      </c>
      <c r="B200">
        <v>1.9539</v>
      </c>
      <c r="C200">
        <v>1.9539</v>
      </c>
      <c r="D200">
        <v>-0.6</v>
      </c>
    </row>
    <row r="201" spans="1:4" x14ac:dyDescent="0.25">
      <c r="A201" t="s">
        <v>218</v>
      </c>
      <c r="B201">
        <v>1.9656</v>
      </c>
      <c r="C201">
        <v>1.9656</v>
      </c>
      <c r="D201">
        <v>1.34</v>
      </c>
    </row>
    <row r="202" spans="1:4" x14ac:dyDescent="0.25">
      <c r="A202" t="s">
        <v>219</v>
      </c>
      <c r="B202">
        <v>1.9396</v>
      </c>
      <c r="C202">
        <v>1.9396</v>
      </c>
      <c r="D202">
        <v>-0.44</v>
      </c>
    </row>
    <row r="203" spans="1:4" x14ac:dyDescent="0.25">
      <c r="A203" t="s">
        <v>220</v>
      </c>
      <c r="B203">
        <v>1.9480999999999999</v>
      </c>
      <c r="C203">
        <v>1.9480999999999999</v>
      </c>
      <c r="D203">
        <v>0.18</v>
      </c>
    </row>
    <row r="204" spans="1:4" x14ac:dyDescent="0.25">
      <c r="A204" t="s">
        <v>221</v>
      </c>
      <c r="B204">
        <v>1.9446000000000001</v>
      </c>
      <c r="C204">
        <v>1.9446000000000001</v>
      </c>
      <c r="D204">
        <v>-1.32</v>
      </c>
    </row>
    <row r="205" spans="1:4" x14ac:dyDescent="0.25">
      <c r="A205" t="s">
        <v>222</v>
      </c>
      <c r="B205">
        <v>1.9706999999999999</v>
      </c>
      <c r="C205">
        <v>1.9706999999999999</v>
      </c>
      <c r="D205">
        <v>-0.94</v>
      </c>
    </row>
    <row r="206" spans="1:4" x14ac:dyDescent="0.25">
      <c r="A206" t="s">
        <v>223</v>
      </c>
      <c r="B206">
        <v>1.9895</v>
      </c>
      <c r="C206">
        <v>1.9895</v>
      </c>
      <c r="D206">
        <v>-0.35</v>
      </c>
    </row>
    <row r="207" spans="1:4" x14ac:dyDescent="0.25">
      <c r="A207" t="s">
        <v>224</v>
      </c>
      <c r="B207">
        <v>1.9964999999999999</v>
      </c>
      <c r="C207">
        <v>1.9964999999999999</v>
      </c>
      <c r="D207">
        <v>0.93</v>
      </c>
    </row>
    <row r="208" spans="1:4" x14ac:dyDescent="0.25">
      <c r="A208" t="s">
        <v>225</v>
      </c>
      <c r="B208">
        <v>1.9781</v>
      </c>
      <c r="C208">
        <v>1.9781</v>
      </c>
      <c r="D208">
        <v>-1.06</v>
      </c>
    </row>
    <row r="209" spans="1:4" x14ac:dyDescent="0.25">
      <c r="A209" t="s">
        <v>226</v>
      </c>
      <c r="B209">
        <v>1.9992000000000001</v>
      </c>
      <c r="C209">
        <v>1.9992000000000001</v>
      </c>
      <c r="D209">
        <v>0.47</v>
      </c>
    </row>
    <row r="210" spans="1:4" x14ac:dyDescent="0.25">
      <c r="A210" t="s">
        <v>227</v>
      </c>
      <c r="B210">
        <v>1.9898</v>
      </c>
      <c r="C210">
        <v>1.9898</v>
      </c>
      <c r="D210">
        <v>0.61</v>
      </c>
    </row>
    <row r="211" spans="1:4" x14ac:dyDescent="0.25">
      <c r="A211" t="s">
        <v>228</v>
      </c>
      <c r="B211">
        <v>1.9777</v>
      </c>
      <c r="C211">
        <v>1.9777</v>
      </c>
      <c r="D211">
        <v>0.62</v>
      </c>
    </row>
    <row r="212" spans="1:4" x14ac:dyDescent="0.25">
      <c r="A212" t="s">
        <v>229</v>
      </c>
      <c r="B212">
        <v>1.9656</v>
      </c>
      <c r="C212">
        <v>1.9656</v>
      </c>
      <c r="D212">
        <v>-0.17</v>
      </c>
    </row>
    <row r="213" spans="1:4" x14ac:dyDescent="0.25">
      <c r="A213" t="s">
        <v>230</v>
      </c>
      <c r="B213">
        <v>1.9689000000000001</v>
      </c>
      <c r="C213">
        <v>1.9689000000000001</v>
      </c>
      <c r="D213">
        <v>-0.02</v>
      </c>
    </row>
    <row r="214" spans="1:4" x14ac:dyDescent="0.25">
      <c r="A214" t="s">
        <v>231</v>
      </c>
      <c r="B214">
        <v>1.9692000000000001</v>
      </c>
      <c r="C214">
        <v>1.9692000000000001</v>
      </c>
      <c r="D214">
        <v>1.56</v>
      </c>
    </row>
    <row r="215" spans="1:4" x14ac:dyDescent="0.25">
      <c r="A215" t="s">
        <v>232</v>
      </c>
      <c r="B215">
        <v>1.9389000000000001</v>
      </c>
      <c r="C215">
        <v>1.9389000000000001</v>
      </c>
      <c r="D215">
        <v>1.4</v>
      </c>
    </row>
    <row r="216" spans="1:4" x14ac:dyDescent="0.25">
      <c r="A216" t="s">
        <v>233</v>
      </c>
      <c r="B216">
        <v>1.9120999999999999</v>
      </c>
      <c r="C216">
        <v>1.9120999999999999</v>
      </c>
      <c r="D216">
        <v>0.19</v>
      </c>
    </row>
    <row r="217" spans="1:4" x14ac:dyDescent="0.25">
      <c r="A217" t="s">
        <v>234</v>
      </c>
      <c r="B217">
        <v>1.9084000000000001</v>
      </c>
      <c r="C217">
        <v>1.9084000000000001</v>
      </c>
      <c r="D217">
        <v>-0.18</v>
      </c>
    </row>
    <row r="218" spans="1:4" x14ac:dyDescent="0.25">
      <c r="A218" t="s">
        <v>235</v>
      </c>
      <c r="B218">
        <v>1.9117999999999999</v>
      </c>
      <c r="C218">
        <v>1.9117999999999999</v>
      </c>
      <c r="D218">
        <v>0.11</v>
      </c>
    </row>
    <row r="219" spans="1:4" x14ac:dyDescent="0.25">
      <c r="A219" t="s">
        <v>236</v>
      </c>
      <c r="B219">
        <v>1.9097</v>
      </c>
      <c r="C219">
        <v>1.9097</v>
      </c>
      <c r="D219">
        <v>0.8</v>
      </c>
    </row>
    <row r="220" spans="1:4" x14ac:dyDescent="0.25">
      <c r="A220" t="s">
        <v>237</v>
      </c>
      <c r="B220">
        <v>1.8945000000000001</v>
      </c>
      <c r="C220">
        <v>1.8945000000000001</v>
      </c>
      <c r="D220">
        <v>0.31</v>
      </c>
    </row>
    <row r="221" spans="1:4" x14ac:dyDescent="0.25">
      <c r="A221" t="s">
        <v>238</v>
      </c>
      <c r="B221">
        <v>1.8886000000000001</v>
      </c>
      <c r="C221">
        <v>1.8886000000000001</v>
      </c>
      <c r="D221">
        <v>1.94</v>
      </c>
    </row>
    <row r="222" spans="1:4" x14ac:dyDescent="0.25">
      <c r="A222" t="s">
        <v>239</v>
      </c>
      <c r="B222">
        <v>1.8527</v>
      </c>
      <c r="C222">
        <v>1.8527</v>
      </c>
      <c r="D222">
        <v>0.12</v>
      </c>
    </row>
    <row r="223" spans="1:4" x14ac:dyDescent="0.25">
      <c r="A223" t="s">
        <v>240</v>
      </c>
      <c r="B223">
        <v>1.8504</v>
      </c>
      <c r="C223">
        <v>1.8504</v>
      </c>
      <c r="D223">
        <v>0.42</v>
      </c>
    </row>
    <row r="224" spans="1:4" x14ac:dyDescent="0.25">
      <c r="A224" t="s">
        <v>241</v>
      </c>
      <c r="B224">
        <v>1.8426</v>
      </c>
      <c r="C224">
        <v>1.8426</v>
      </c>
      <c r="D224" t="s">
        <v>242</v>
      </c>
    </row>
    <row r="225" spans="1:4" x14ac:dyDescent="0.25">
      <c r="A225" t="s">
        <v>243</v>
      </c>
      <c r="B225">
        <v>1.8426</v>
      </c>
      <c r="C225">
        <v>1.8426</v>
      </c>
      <c r="D225">
        <v>0.38</v>
      </c>
    </row>
    <row r="226" spans="1:4" x14ac:dyDescent="0.25">
      <c r="A226" t="s">
        <v>244</v>
      </c>
      <c r="B226">
        <v>1.8355999999999999</v>
      </c>
      <c r="C226">
        <v>1.8355999999999999</v>
      </c>
      <c r="D226">
        <v>-0.37</v>
      </c>
    </row>
    <row r="227" spans="1:4" x14ac:dyDescent="0.25">
      <c r="A227" t="s">
        <v>245</v>
      </c>
      <c r="B227">
        <v>1.8425</v>
      </c>
      <c r="C227">
        <v>1.8425</v>
      </c>
      <c r="D227">
        <v>-0.43</v>
      </c>
    </row>
    <row r="228" spans="1:4" x14ac:dyDescent="0.25">
      <c r="A228" t="s">
        <v>246</v>
      </c>
      <c r="B228">
        <v>1.8504</v>
      </c>
      <c r="C228">
        <v>1.8504</v>
      </c>
      <c r="D228">
        <v>1.23</v>
      </c>
    </row>
    <row r="229" spans="1:4" x14ac:dyDescent="0.25">
      <c r="A229" t="s">
        <v>247</v>
      </c>
      <c r="B229">
        <v>1.8279000000000001</v>
      </c>
      <c r="C229">
        <v>1.8279000000000001</v>
      </c>
      <c r="D229">
        <v>0.41</v>
      </c>
    </row>
    <row r="230" spans="1:4" x14ac:dyDescent="0.25">
      <c r="A230" t="s">
        <v>248</v>
      </c>
      <c r="B230">
        <v>1.8205</v>
      </c>
      <c r="C230">
        <v>1.8205</v>
      </c>
      <c r="D230">
        <v>-0.2</v>
      </c>
    </row>
    <row r="231" spans="1:4" x14ac:dyDescent="0.25">
      <c r="A231" t="s">
        <v>249</v>
      </c>
      <c r="B231">
        <v>1.8242</v>
      </c>
      <c r="C231">
        <v>1.8242</v>
      </c>
      <c r="D231">
        <v>0.14000000000000001</v>
      </c>
    </row>
    <row r="232" spans="1:4" x14ac:dyDescent="0.25">
      <c r="A232" t="s">
        <v>250</v>
      </c>
      <c r="B232">
        <v>1.8216000000000001</v>
      </c>
      <c r="C232">
        <v>1.8216000000000001</v>
      </c>
      <c r="D232">
        <v>0.04</v>
      </c>
    </row>
    <row r="233" spans="1:4" x14ac:dyDescent="0.25">
      <c r="A233" t="s">
        <v>251</v>
      </c>
      <c r="B233">
        <v>1.8209</v>
      </c>
      <c r="C233">
        <v>1.8209</v>
      </c>
      <c r="D233">
        <v>-1.65</v>
      </c>
    </row>
    <row r="234" spans="1:4" x14ac:dyDescent="0.25">
      <c r="A234" t="s">
        <v>252</v>
      </c>
      <c r="B234">
        <v>1.8513999999999999</v>
      </c>
      <c r="C234">
        <v>1.8513999999999999</v>
      </c>
      <c r="D234">
        <v>-1.54</v>
      </c>
    </row>
    <row r="235" spans="1:4" x14ac:dyDescent="0.25">
      <c r="A235" t="s">
        <v>253</v>
      </c>
      <c r="B235">
        <v>1.8804000000000001</v>
      </c>
      <c r="C235">
        <v>1.8804000000000001</v>
      </c>
      <c r="D235">
        <v>0.06</v>
      </c>
    </row>
    <row r="236" spans="1:4" x14ac:dyDescent="0.25">
      <c r="A236" t="s">
        <v>254</v>
      </c>
      <c r="B236">
        <v>1.8793</v>
      </c>
      <c r="C236">
        <v>1.8793</v>
      </c>
      <c r="D236">
        <v>-7.0000000000000007E-2</v>
      </c>
    </row>
    <row r="237" spans="1:4" x14ac:dyDescent="0.25">
      <c r="A237" t="s">
        <v>255</v>
      </c>
      <c r="B237">
        <v>1.8806</v>
      </c>
      <c r="C237">
        <v>1.8806</v>
      </c>
      <c r="D237">
        <v>0.28999999999999998</v>
      </c>
    </row>
    <row r="238" spans="1:4" x14ac:dyDescent="0.25">
      <c r="A238" t="s">
        <v>256</v>
      </c>
      <c r="B238">
        <v>1.8751</v>
      </c>
      <c r="C238">
        <v>1.8751</v>
      </c>
      <c r="D238">
        <v>-0.19</v>
      </c>
    </row>
    <row r="239" spans="1:4" x14ac:dyDescent="0.25">
      <c r="A239" t="s">
        <v>257</v>
      </c>
      <c r="B239">
        <v>1.8787</v>
      </c>
      <c r="C239">
        <v>1.8787</v>
      </c>
      <c r="D239">
        <v>-1.1200000000000001</v>
      </c>
    </row>
    <row r="240" spans="1:4" x14ac:dyDescent="0.25">
      <c r="A240" t="s">
        <v>258</v>
      </c>
      <c r="B240">
        <v>1.8998999999999999</v>
      </c>
      <c r="C240">
        <v>1.8998999999999999</v>
      </c>
      <c r="D240">
        <v>0.94</v>
      </c>
    </row>
    <row r="241" spans="1:4" x14ac:dyDescent="0.25">
      <c r="A241" t="s">
        <v>259</v>
      </c>
      <c r="B241">
        <v>1.8822000000000001</v>
      </c>
      <c r="C241">
        <v>1.8822000000000001</v>
      </c>
      <c r="D241">
        <v>0.02</v>
      </c>
    </row>
    <row r="242" spans="1:4" x14ac:dyDescent="0.25">
      <c r="A242" t="s">
        <v>260</v>
      </c>
      <c r="B242">
        <v>1.8817999999999999</v>
      </c>
      <c r="C242">
        <v>1.8817999999999999</v>
      </c>
      <c r="D242">
        <v>-0.24</v>
      </c>
    </row>
    <row r="243" spans="1:4" x14ac:dyDescent="0.25">
      <c r="A243" t="s">
        <v>261</v>
      </c>
      <c r="B243">
        <v>1.8864000000000001</v>
      </c>
      <c r="C243">
        <v>1.8864000000000001</v>
      </c>
      <c r="D243">
        <v>0.54</v>
      </c>
    </row>
    <row r="244" spans="1:4" x14ac:dyDescent="0.25">
      <c r="A244" t="s">
        <v>262</v>
      </c>
      <c r="B244">
        <v>1.8762000000000001</v>
      </c>
      <c r="C244">
        <v>1.8762000000000001</v>
      </c>
      <c r="D244">
        <v>1.95</v>
      </c>
    </row>
    <row r="245" spans="1:4" x14ac:dyDescent="0.25">
      <c r="A245" t="s">
        <v>263</v>
      </c>
      <c r="B245">
        <v>1.8404</v>
      </c>
      <c r="C245">
        <v>1.8404</v>
      </c>
      <c r="D245">
        <v>-0.61</v>
      </c>
    </row>
    <row r="246" spans="1:4" x14ac:dyDescent="0.25">
      <c r="A246" t="s">
        <v>264</v>
      </c>
      <c r="B246">
        <v>1.8516999999999999</v>
      </c>
      <c r="C246">
        <v>1.8516999999999999</v>
      </c>
      <c r="D246">
        <v>1.0900000000000001</v>
      </c>
    </row>
    <row r="247" spans="1:4" x14ac:dyDescent="0.25">
      <c r="A247" t="s">
        <v>265</v>
      </c>
      <c r="B247">
        <v>1.8317000000000001</v>
      </c>
      <c r="C247">
        <v>1.8317000000000001</v>
      </c>
      <c r="D247">
        <v>0.11</v>
      </c>
    </row>
    <row r="248" spans="1:4" x14ac:dyDescent="0.25">
      <c r="A248" t="s">
        <v>266</v>
      </c>
      <c r="B248">
        <v>1.8295999999999999</v>
      </c>
      <c r="C248">
        <v>1.8295999999999999</v>
      </c>
      <c r="D248">
        <v>3.08</v>
      </c>
    </row>
    <row r="249" spans="1:4" x14ac:dyDescent="0.25">
      <c r="A249" t="s">
        <v>267</v>
      </c>
      <c r="B249">
        <v>1.7748999999999999</v>
      </c>
      <c r="C249">
        <v>1.7748999999999999</v>
      </c>
      <c r="D249">
        <v>-1.1299999999999999</v>
      </c>
    </row>
    <row r="250" spans="1:4" x14ac:dyDescent="0.25">
      <c r="A250" t="s">
        <v>268</v>
      </c>
      <c r="B250">
        <v>1.7950999999999999</v>
      </c>
      <c r="C250">
        <v>1.7950999999999999</v>
      </c>
      <c r="D250">
        <v>0.5</v>
      </c>
    </row>
    <row r="251" spans="1:4" x14ac:dyDescent="0.25">
      <c r="A251" t="s">
        <v>269</v>
      </c>
      <c r="B251">
        <v>1.7861</v>
      </c>
      <c r="C251">
        <v>1.7861</v>
      </c>
      <c r="D251">
        <v>-0.45</v>
      </c>
    </row>
    <row r="252" spans="1:4" x14ac:dyDescent="0.25">
      <c r="A252" t="s">
        <v>270</v>
      </c>
      <c r="B252">
        <v>1.7941</v>
      </c>
      <c r="C252">
        <v>1.7941</v>
      </c>
      <c r="D252">
        <v>0.11</v>
      </c>
    </row>
    <row r="253" spans="1:4" x14ac:dyDescent="0.25">
      <c r="A253" t="s">
        <v>271</v>
      </c>
      <c r="B253">
        <v>1.7922</v>
      </c>
      <c r="C253">
        <v>1.7922</v>
      </c>
      <c r="D253">
        <v>0.01</v>
      </c>
    </row>
    <row r="254" spans="1:4" x14ac:dyDescent="0.25">
      <c r="A254" t="s">
        <v>272</v>
      </c>
      <c r="B254">
        <v>1.792</v>
      </c>
      <c r="C254">
        <v>1.792</v>
      </c>
      <c r="D254">
        <v>-0.86</v>
      </c>
    </row>
    <row r="255" spans="1:4" x14ac:dyDescent="0.25">
      <c r="A255" t="s">
        <v>273</v>
      </c>
      <c r="B255">
        <v>1.8075000000000001</v>
      </c>
      <c r="C255">
        <v>1.8075000000000001</v>
      </c>
      <c r="D255">
        <v>-0.44</v>
      </c>
    </row>
    <row r="256" spans="1:4" x14ac:dyDescent="0.25">
      <c r="A256" t="s">
        <v>274</v>
      </c>
      <c r="B256">
        <v>1.8154999999999999</v>
      </c>
      <c r="C256">
        <v>1.8154999999999999</v>
      </c>
      <c r="D256">
        <v>-0.41</v>
      </c>
    </row>
    <row r="257" spans="1:4" x14ac:dyDescent="0.25">
      <c r="A257" t="s">
        <v>275</v>
      </c>
      <c r="B257">
        <v>1.823</v>
      </c>
      <c r="C257">
        <v>1.823</v>
      </c>
      <c r="D257">
        <v>-0.82</v>
      </c>
    </row>
    <row r="258" spans="1:4" x14ac:dyDescent="0.25">
      <c r="A258" t="s">
        <v>276</v>
      </c>
      <c r="B258">
        <v>1.8380000000000001</v>
      </c>
      <c r="C258">
        <v>1.8380000000000001</v>
      </c>
      <c r="D258">
        <v>1.9</v>
      </c>
    </row>
    <row r="259" spans="1:4" x14ac:dyDescent="0.25">
      <c r="A259" t="s">
        <v>277</v>
      </c>
      <c r="B259">
        <v>1.8038000000000001</v>
      </c>
      <c r="C259">
        <v>1.8038000000000001</v>
      </c>
      <c r="D259">
        <v>0.14000000000000001</v>
      </c>
    </row>
    <row r="260" spans="1:4" x14ac:dyDescent="0.25">
      <c r="A260" t="s">
        <v>278</v>
      </c>
      <c r="B260">
        <v>1.8012999999999999</v>
      </c>
      <c r="C260">
        <v>1.8012999999999999</v>
      </c>
      <c r="D260">
        <v>2.79</v>
      </c>
    </row>
    <row r="261" spans="1:4" x14ac:dyDescent="0.25">
      <c r="A261" t="s">
        <v>279</v>
      </c>
      <c r="B261">
        <v>1.7524</v>
      </c>
      <c r="C261">
        <v>1.7524</v>
      </c>
      <c r="D261">
        <v>-0.77</v>
      </c>
    </row>
    <row r="262" spans="1:4" x14ac:dyDescent="0.25">
      <c r="A262" t="s">
        <v>280</v>
      </c>
      <c r="B262">
        <v>1.766</v>
      </c>
      <c r="C262">
        <v>1.766</v>
      </c>
      <c r="D262">
        <v>-0.93</v>
      </c>
    </row>
    <row r="263" spans="1:4" x14ac:dyDescent="0.25">
      <c r="A263" t="s">
        <v>281</v>
      </c>
      <c r="B263">
        <v>1.7825</v>
      </c>
      <c r="C263">
        <v>1.7825</v>
      </c>
      <c r="D263">
        <v>-0.69</v>
      </c>
    </row>
    <row r="264" spans="1:4" x14ac:dyDescent="0.25">
      <c r="A264" t="s">
        <v>282</v>
      </c>
      <c r="B264">
        <v>1.7948</v>
      </c>
      <c r="C264">
        <v>1.7948</v>
      </c>
      <c r="D264">
        <v>0.21</v>
      </c>
    </row>
    <row r="265" spans="1:4" x14ac:dyDescent="0.25">
      <c r="A265" t="s">
        <v>283</v>
      </c>
      <c r="B265">
        <v>1.7909999999999999</v>
      </c>
      <c r="C265">
        <v>1.7909999999999999</v>
      </c>
      <c r="D265">
        <v>3.26</v>
      </c>
    </row>
    <row r="266" spans="1:4" x14ac:dyDescent="0.25">
      <c r="A266" t="s">
        <v>284</v>
      </c>
      <c r="B266">
        <v>1.7343999999999999</v>
      </c>
      <c r="C266">
        <v>1.7343999999999999</v>
      </c>
      <c r="D266">
        <v>-0.81</v>
      </c>
    </row>
    <row r="267" spans="1:4" x14ac:dyDescent="0.25">
      <c r="A267" t="s">
        <v>285</v>
      </c>
      <c r="B267">
        <v>1.7484999999999999</v>
      </c>
      <c r="C267">
        <v>1.7484999999999999</v>
      </c>
      <c r="D267">
        <v>1.2</v>
      </c>
    </row>
    <row r="268" spans="1:4" x14ac:dyDescent="0.25">
      <c r="A268" t="s">
        <v>286</v>
      </c>
      <c r="B268">
        <v>1.7277</v>
      </c>
      <c r="C268">
        <v>1.7277</v>
      </c>
      <c r="D268">
        <v>3.57</v>
      </c>
    </row>
    <row r="269" spans="1:4" x14ac:dyDescent="0.25">
      <c r="A269" t="s">
        <v>287</v>
      </c>
      <c r="B269">
        <v>1.6681999999999999</v>
      </c>
      <c r="C269">
        <v>1.6681999999999999</v>
      </c>
      <c r="D269">
        <v>-0.92</v>
      </c>
    </row>
    <row r="270" spans="1:4" x14ac:dyDescent="0.25">
      <c r="A270" t="s">
        <v>288</v>
      </c>
      <c r="B270">
        <v>1.6837</v>
      </c>
      <c r="C270">
        <v>1.6837</v>
      </c>
      <c r="D270">
        <v>-2.4700000000000002</v>
      </c>
    </row>
    <row r="271" spans="1:4" x14ac:dyDescent="0.25">
      <c r="A271" t="s">
        <v>289</v>
      </c>
      <c r="B271">
        <v>1.7262999999999999</v>
      </c>
      <c r="C271">
        <v>1.7262999999999999</v>
      </c>
      <c r="D271">
        <v>-0.69</v>
      </c>
    </row>
    <row r="272" spans="1:4" x14ac:dyDescent="0.25">
      <c r="A272" t="s">
        <v>290</v>
      </c>
      <c r="B272">
        <v>1.7383</v>
      </c>
      <c r="C272">
        <v>1.7383</v>
      </c>
      <c r="D272">
        <v>0.81</v>
      </c>
    </row>
    <row r="273" spans="1:4" x14ac:dyDescent="0.25">
      <c r="A273" t="s">
        <v>291</v>
      </c>
      <c r="B273">
        <v>1.7243999999999999</v>
      </c>
      <c r="C273">
        <v>1.7243999999999999</v>
      </c>
      <c r="D273">
        <v>-0.16</v>
      </c>
    </row>
    <row r="274" spans="1:4" x14ac:dyDescent="0.25">
      <c r="A274" t="s">
        <v>292</v>
      </c>
      <c r="B274">
        <v>1.7271000000000001</v>
      </c>
      <c r="C274">
        <v>1.7271000000000001</v>
      </c>
      <c r="D274">
        <v>-2.92</v>
      </c>
    </row>
    <row r="275" spans="1:4" x14ac:dyDescent="0.25">
      <c r="A275" t="s">
        <v>293</v>
      </c>
      <c r="B275">
        <v>1.7789999999999999</v>
      </c>
      <c r="C275">
        <v>1.7789999999999999</v>
      </c>
      <c r="D275">
        <v>-0.32</v>
      </c>
    </row>
    <row r="276" spans="1:4" x14ac:dyDescent="0.25">
      <c r="A276" t="s">
        <v>294</v>
      </c>
      <c r="B276">
        <v>1.7847</v>
      </c>
      <c r="C276">
        <v>1.7847</v>
      </c>
      <c r="D276">
        <v>-0.51</v>
      </c>
    </row>
    <row r="277" spans="1:4" x14ac:dyDescent="0.25">
      <c r="A277" t="s">
        <v>295</v>
      </c>
      <c r="B277">
        <v>1.7938000000000001</v>
      </c>
      <c r="C277">
        <v>1.7938000000000001</v>
      </c>
      <c r="D277">
        <v>-1.6</v>
      </c>
    </row>
    <row r="278" spans="1:4" x14ac:dyDescent="0.25">
      <c r="A278" t="s">
        <v>296</v>
      </c>
      <c r="B278">
        <v>1.823</v>
      </c>
      <c r="C278">
        <v>1.823</v>
      </c>
      <c r="D278">
        <v>-0.21</v>
      </c>
    </row>
    <row r="279" spans="1:4" x14ac:dyDescent="0.25">
      <c r="A279" t="s">
        <v>297</v>
      </c>
      <c r="B279">
        <v>1.8268</v>
      </c>
      <c r="C279">
        <v>1.8268</v>
      </c>
      <c r="D279">
        <v>0.1</v>
      </c>
    </row>
    <row r="280" spans="1:4" x14ac:dyDescent="0.25">
      <c r="A280" t="s">
        <v>298</v>
      </c>
      <c r="B280">
        <v>1.8249</v>
      </c>
      <c r="C280">
        <v>1.8249</v>
      </c>
      <c r="D280">
        <v>2.38</v>
      </c>
    </row>
    <row r="281" spans="1:4" x14ac:dyDescent="0.25">
      <c r="A281" t="s">
        <v>299</v>
      </c>
      <c r="B281">
        <v>1.7824</v>
      </c>
      <c r="C281">
        <v>1.7824</v>
      </c>
      <c r="D281">
        <v>-0.81</v>
      </c>
    </row>
    <row r="282" spans="1:4" x14ac:dyDescent="0.25">
      <c r="A282" t="s">
        <v>300</v>
      </c>
      <c r="B282">
        <v>1.7968999999999999</v>
      </c>
      <c r="C282">
        <v>1.7968999999999999</v>
      </c>
      <c r="D282">
        <v>1.51</v>
      </c>
    </row>
    <row r="283" spans="1:4" x14ac:dyDescent="0.25">
      <c r="A283" t="s">
        <v>301</v>
      </c>
      <c r="B283">
        <v>1.7702</v>
      </c>
      <c r="C283">
        <v>1.7702</v>
      </c>
      <c r="D283">
        <v>0.18</v>
      </c>
    </row>
    <row r="284" spans="1:4" x14ac:dyDescent="0.25">
      <c r="A284" t="s">
        <v>302</v>
      </c>
      <c r="B284">
        <v>1.7670999999999999</v>
      </c>
      <c r="C284">
        <v>1.7670999999999999</v>
      </c>
      <c r="D284">
        <v>-2.21</v>
      </c>
    </row>
    <row r="285" spans="1:4" x14ac:dyDescent="0.25">
      <c r="A285" t="s">
        <v>303</v>
      </c>
      <c r="B285">
        <v>1.8069999999999999</v>
      </c>
      <c r="C285">
        <v>1.8069999999999999</v>
      </c>
      <c r="D285">
        <v>-0.57999999999999996</v>
      </c>
    </row>
    <row r="286" spans="1:4" x14ac:dyDescent="0.25">
      <c r="A286" t="s">
        <v>304</v>
      </c>
      <c r="B286">
        <v>1.8174999999999999</v>
      </c>
      <c r="C286">
        <v>1.8174999999999999</v>
      </c>
      <c r="D286">
        <v>-0.04</v>
      </c>
    </row>
    <row r="287" spans="1:4" x14ac:dyDescent="0.25">
      <c r="A287" t="s">
        <v>305</v>
      </c>
      <c r="B287">
        <v>1.8183</v>
      </c>
      <c r="C287">
        <v>1.8183</v>
      </c>
      <c r="D287">
        <v>-1.61</v>
      </c>
    </row>
    <row r="288" spans="1:4" x14ac:dyDescent="0.25">
      <c r="A288" t="s">
        <v>306</v>
      </c>
      <c r="B288">
        <v>1.8481000000000001</v>
      </c>
      <c r="C288">
        <v>1.8481000000000001</v>
      </c>
      <c r="D288">
        <v>1.44</v>
      </c>
    </row>
    <row r="289" spans="1:4" x14ac:dyDescent="0.25">
      <c r="A289" t="s">
        <v>307</v>
      </c>
      <c r="B289">
        <v>1.8218000000000001</v>
      </c>
      <c r="C289">
        <v>1.8218000000000001</v>
      </c>
      <c r="D289">
        <v>-0.5</v>
      </c>
    </row>
    <row r="290" spans="1:4" x14ac:dyDescent="0.25">
      <c r="A290" t="s">
        <v>308</v>
      </c>
      <c r="B290">
        <v>1.831</v>
      </c>
      <c r="C290">
        <v>1.831</v>
      </c>
      <c r="D290">
        <v>-0.34</v>
      </c>
    </row>
    <row r="291" spans="1:4" x14ac:dyDescent="0.25">
      <c r="A291" t="s">
        <v>309</v>
      </c>
      <c r="B291">
        <v>1.8372999999999999</v>
      </c>
      <c r="C291">
        <v>1.8372999999999999</v>
      </c>
      <c r="D291">
        <v>-0.88</v>
      </c>
    </row>
    <row r="292" spans="1:4" x14ac:dyDescent="0.25">
      <c r="A292" t="s">
        <v>310</v>
      </c>
      <c r="B292">
        <v>1.8535999999999999</v>
      </c>
      <c r="C292">
        <v>1.8535999999999999</v>
      </c>
      <c r="D292">
        <v>-0.74</v>
      </c>
    </row>
    <row r="293" spans="1:4" x14ac:dyDescent="0.25">
      <c r="A293" t="s">
        <v>311</v>
      </c>
      <c r="B293">
        <v>1.8673999999999999</v>
      </c>
      <c r="C293">
        <v>1.8673999999999999</v>
      </c>
      <c r="D293">
        <v>0.13</v>
      </c>
    </row>
    <row r="294" spans="1:4" x14ac:dyDescent="0.25">
      <c r="A294" t="s">
        <v>312</v>
      </c>
      <c r="B294">
        <v>1.865</v>
      </c>
      <c r="C294">
        <v>1.865</v>
      </c>
      <c r="D294">
        <v>-0.11</v>
      </c>
    </row>
    <row r="295" spans="1:4" x14ac:dyDescent="0.25">
      <c r="A295" t="s">
        <v>313</v>
      </c>
      <c r="B295">
        <v>1.8671</v>
      </c>
      <c r="C295">
        <v>1.8671</v>
      </c>
      <c r="D295">
        <v>-2.33</v>
      </c>
    </row>
    <row r="296" spans="1:4" x14ac:dyDescent="0.25">
      <c r="A296" t="s">
        <v>314</v>
      </c>
      <c r="B296">
        <v>1.9117</v>
      </c>
      <c r="C296">
        <v>1.9117</v>
      </c>
      <c r="D296">
        <v>-0.94</v>
      </c>
    </row>
    <row r="297" spans="1:4" x14ac:dyDescent="0.25">
      <c r="A297" t="s">
        <v>315</v>
      </c>
      <c r="B297">
        <v>1.9298999999999999</v>
      </c>
      <c r="C297">
        <v>1.9298999999999999</v>
      </c>
      <c r="D297">
        <v>-1.1100000000000001</v>
      </c>
    </row>
    <row r="298" spans="1:4" x14ac:dyDescent="0.25">
      <c r="A298" t="s">
        <v>316</v>
      </c>
      <c r="B298">
        <v>1.9515</v>
      </c>
      <c r="C298">
        <v>1.9515</v>
      </c>
      <c r="D298">
        <v>0.42</v>
      </c>
    </row>
    <row r="299" spans="1:4" x14ac:dyDescent="0.25">
      <c r="A299" t="s">
        <v>317</v>
      </c>
      <c r="B299">
        <v>1.9433</v>
      </c>
      <c r="C299">
        <v>1.9433</v>
      </c>
      <c r="D299">
        <v>1.39</v>
      </c>
    </row>
    <row r="300" spans="1:4" x14ac:dyDescent="0.25">
      <c r="A300" t="s">
        <v>318</v>
      </c>
      <c r="B300">
        <v>1.9167000000000001</v>
      </c>
      <c r="C300">
        <v>1.9167000000000001</v>
      </c>
      <c r="D300">
        <v>-0.42</v>
      </c>
    </row>
    <row r="301" spans="1:4" x14ac:dyDescent="0.25">
      <c r="A301" t="s">
        <v>319</v>
      </c>
      <c r="B301">
        <v>1.9248000000000001</v>
      </c>
      <c r="C301">
        <v>1.9248000000000001</v>
      </c>
      <c r="D301">
        <v>7.0000000000000007E-2</v>
      </c>
    </row>
    <row r="302" spans="1:4" x14ac:dyDescent="0.25">
      <c r="A302" t="s">
        <v>320</v>
      </c>
      <c r="B302">
        <v>1.9234</v>
      </c>
      <c r="C302">
        <v>1.9234</v>
      </c>
      <c r="D302">
        <v>0.92</v>
      </c>
    </row>
    <row r="303" spans="1:4" x14ac:dyDescent="0.25">
      <c r="A303" t="s">
        <v>321</v>
      </c>
      <c r="B303">
        <v>1.9058999999999999</v>
      </c>
      <c r="C303">
        <v>1.9058999999999999</v>
      </c>
      <c r="D303">
        <v>-0.2</v>
      </c>
    </row>
    <row r="304" spans="1:4" x14ac:dyDescent="0.25">
      <c r="A304" t="s">
        <v>322</v>
      </c>
      <c r="B304">
        <v>1.9097999999999999</v>
      </c>
      <c r="C304">
        <v>1.9097999999999999</v>
      </c>
      <c r="D304">
        <v>-0.5</v>
      </c>
    </row>
    <row r="305" spans="1:4" x14ac:dyDescent="0.25">
      <c r="A305" t="s">
        <v>323</v>
      </c>
      <c r="B305">
        <v>1.9194</v>
      </c>
      <c r="C305">
        <v>1.9194</v>
      </c>
      <c r="D305">
        <v>-0.86</v>
      </c>
    </row>
    <row r="306" spans="1:4" x14ac:dyDescent="0.25">
      <c r="A306" t="s">
        <v>324</v>
      </c>
      <c r="B306">
        <v>1.9359999999999999</v>
      </c>
      <c r="C306">
        <v>1.9359999999999999</v>
      </c>
      <c r="D306">
        <v>0.08</v>
      </c>
    </row>
    <row r="307" spans="1:4" x14ac:dyDescent="0.25">
      <c r="A307" t="s">
        <v>325</v>
      </c>
      <c r="B307">
        <v>1.9345000000000001</v>
      </c>
      <c r="C307">
        <v>1.9345000000000001</v>
      </c>
      <c r="D307">
        <v>-0.33</v>
      </c>
    </row>
    <row r="308" spans="1:4" x14ac:dyDescent="0.25">
      <c r="A308" t="s">
        <v>326</v>
      </c>
      <c r="B308">
        <v>1.9410000000000001</v>
      </c>
      <c r="C308">
        <v>1.9410000000000001</v>
      </c>
      <c r="D308">
        <v>-0.44</v>
      </c>
    </row>
    <row r="309" spans="1:4" x14ac:dyDescent="0.25">
      <c r="A309" t="s">
        <v>327</v>
      </c>
      <c r="B309">
        <v>1.9496</v>
      </c>
      <c r="C309">
        <v>1.9496</v>
      </c>
      <c r="D309">
        <v>-0.15</v>
      </c>
    </row>
    <row r="310" spans="1:4" x14ac:dyDescent="0.25">
      <c r="A310" t="s">
        <v>328</v>
      </c>
      <c r="B310">
        <v>1.9525999999999999</v>
      </c>
      <c r="C310">
        <v>1.9525999999999999</v>
      </c>
      <c r="D310">
        <v>0.86</v>
      </c>
    </row>
    <row r="311" spans="1:4" x14ac:dyDescent="0.25">
      <c r="A311" t="s">
        <v>329</v>
      </c>
      <c r="B311">
        <v>1.9359999999999999</v>
      </c>
      <c r="C311">
        <v>1.9359999999999999</v>
      </c>
      <c r="D311">
        <v>-1.89</v>
      </c>
    </row>
    <row r="312" spans="1:4" x14ac:dyDescent="0.25">
      <c r="A312" t="s">
        <v>330</v>
      </c>
      <c r="B312">
        <v>1.9732000000000001</v>
      </c>
      <c r="C312">
        <v>1.9732000000000001</v>
      </c>
      <c r="D312">
        <v>-0.47</v>
      </c>
    </row>
    <row r="313" spans="1:4" x14ac:dyDescent="0.25">
      <c r="A313" t="s">
        <v>331</v>
      </c>
      <c r="B313">
        <v>1.9824999999999999</v>
      </c>
      <c r="C313">
        <v>1.9824999999999999</v>
      </c>
      <c r="D313">
        <v>0.73</v>
      </c>
    </row>
    <row r="314" spans="1:4" x14ac:dyDescent="0.25">
      <c r="A314" t="s">
        <v>332</v>
      </c>
      <c r="B314">
        <v>1.9681</v>
      </c>
      <c r="C314">
        <v>1.9681</v>
      </c>
      <c r="D314">
        <v>-0.69</v>
      </c>
    </row>
    <row r="315" spans="1:4" x14ac:dyDescent="0.25">
      <c r="A315" t="s">
        <v>333</v>
      </c>
      <c r="B315">
        <v>1.9817</v>
      </c>
      <c r="C315">
        <v>1.9817</v>
      </c>
      <c r="D315">
        <v>-0.87</v>
      </c>
    </row>
    <row r="316" spans="1:4" x14ac:dyDescent="0.25">
      <c r="A316" t="s">
        <v>334</v>
      </c>
      <c r="B316">
        <v>1.9990000000000001</v>
      </c>
      <c r="C316">
        <v>1.9990000000000001</v>
      </c>
      <c r="D316">
        <v>0.94</v>
      </c>
    </row>
    <row r="317" spans="1:4" x14ac:dyDescent="0.25">
      <c r="A317" t="s">
        <v>335</v>
      </c>
      <c r="B317">
        <v>1.9803999999999999</v>
      </c>
      <c r="C317">
        <v>1.9803999999999999</v>
      </c>
      <c r="D317">
        <v>-0.19</v>
      </c>
    </row>
    <row r="318" spans="1:4" x14ac:dyDescent="0.25">
      <c r="A318" t="s">
        <v>336</v>
      </c>
      <c r="B318">
        <v>1.9842</v>
      </c>
      <c r="C318">
        <v>1.9842</v>
      </c>
      <c r="D318">
        <v>-0.13</v>
      </c>
    </row>
    <row r="319" spans="1:4" x14ac:dyDescent="0.25">
      <c r="A319" t="s">
        <v>337</v>
      </c>
      <c r="B319">
        <v>1.9867999999999999</v>
      </c>
      <c r="C319">
        <v>1.9867999999999999</v>
      </c>
      <c r="D319">
        <v>-0.04</v>
      </c>
    </row>
    <row r="320" spans="1:4" x14ac:dyDescent="0.25">
      <c r="A320" t="s">
        <v>338</v>
      </c>
      <c r="B320">
        <v>1.9876</v>
      </c>
      <c r="C320">
        <v>1.9876</v>
      </c>
      <c r="D320">
        <v>2.04</v>
      </c>
    </row>
    <row r="321" spans="1:4" x14ac:dyDescent="0.25">
      <c r="A321" t="s">
        <v>339</v>
      </c>
      <c r="B321">
        <v>1.9479</v>
      </c>
      <c r="C321">
        <v>1.9479</v>
      </c>
      <c r="D321">
        <v>-1.1100000000000001</v>
      </c>
    </row>
    <row r="322" spans="1:4" x14ac:dyDescent="0.25">
      <c r="A322" t="s">
        <v>340</v>
      </c>
      <c r="B322">
        <v>1.9698</v>
      </c>
      <c r="C322">
        <v>1.9698</v>
      </c>
      <c r="D322">
        <v>0.19</v>
      </c>
    </row>
    <row r="323" spans="1:4" x14ac:dyDescent="0.25">
      <c r="A323" t="s">
        <v>341</v>
      </c>
      <c r="B323">
        <v>1.966</v>
      </c>
      <c r="C323">
        <v>1.966</v>
      </c>
      <c r="D323">
        <v>-0.2</v>
      </c>
    </row>
    <row r="324" spans="1:4" x14ac:dyDescent="0.25">
      <c r="A324" t="s">
        <v>342</v>
      </c>
      <c r="B324">
        <v>1.9699</v>
      </c>
      <c r="C324">
        <v>1.9699</v>
      </c>
      <c r="D324">
        <v>1.43</v>
      </c>
    </row>
    <row r="325" spans="1:4" x14ac:dyDescent="0.25">
      <c r="A325" t="s">
        <v>343</v>
      </c>
      <c r="B325">
        <v>1.9420999999999999</v>
      </c>
      <c r="C325">
        <v>1.9420999999999999</v>
      </c>
      <c r="D325">
        <v>0.84</v>
      </c>
    </row>
    <row r="326" spans="1:4" x14ac:dyDescent="0.25">
      <c r="A326" t="s">
        <v>344</v>
      </c>
      <c r="B326">
        <v>1.9258999999999999</v>
      </c>
      <c r="C326">
        <v>1.9258999999999999</v>
      </c>
      <c r="D326">
        <v>-0.97</v>
      </c>
    </row>
    <row r="327" spans="1:4" x14ac:dyDescent="0.25">
      <c r="A327" t="s">
        <v>345</v>
      </c>
      <c r="B327">
        <v>1.9447000000000001</v>
      </c>
      <c r="C327">
        <v>1.9447000000000001</v>
      </c>
      <c r="D327">
        <v>-1.93</v>
      </c>
    </row>
    <row r="328" spans="1:4" x14ac:dyDescent="0.25">
      <c r="A328" t="s">
        <v>346</v>
      </c>
      <c r="B328">
        <v>1.9830000000000001</v>
      </c>
      <c r="C328">
        <v>1.9830000000000001</v>
      </c>
      <c r="D328">
        <v>0.44</v>
      </c>
    </row>
    <row r="329" spans="1:4" x14ac:dyDescent="0.25">
      <c r="A329" t="s">
        <v>347</v>
      </c>
      <c r="B329">
        <v>1.9742999999999999</v>
      </c>
      <c r="C329">
        <v>1.9742999999999999</v>
      </c>
      <c r="D329">
        <v>-1.28</v>
      </c>
    </row>
    <row r="330" spans="1:4" x14ac:dyDescent="0.25">
      <c r="A330" t="s">
        <v>348</v>
      </c>
      <c r="B330">
        <v>2</v>
      </c>
      <c r="C330">
        <v>2</v>
      </c>
      <c r="D330">
        <v>0.04</v>
      </c>
    </row>
    <row r="331" spans="1:4" x14ac:dyDescent="0.25">
      <c r="A331" t="s">
        <v>349</v>
      </c>
      <c r="B331">
        <v>1.9992000000000001</v>
      </c>
      <c r="C331">
        <v>1.9992000000000001</v>
      </c>
      <c r="D331">
        <v>-0.49</v>
      </c>
    </row>
    <row r="332" spans="1:4" x14ac:dyDescent="0.25">
      <c r="A332" t="s">
        <v>350</v>
      </c>
      <c r="B332">
        <v>2.0091000000000001</v>
      </c>
      <c r="C332">
        <v>2.0091000000000001</v>
      </c>
      <c r="D332">
        <v>0.8</v>
      </c>
    </row>
    <row r="333" spans="1:4" x14ac:dyDescent="0.25">
      <c r="A333" t="s">
        <v>351</v>
      </c>
      <c r="B333">
        <v>1.9932000000000001</v>
      </c>
      <c r="C333">
        <v>1.9932000000000001</v>
      </c>
      <c r="D333">
        <v>-0.59</v>
      </c>
    </row>
    <row r="334" spans="1:4" x14ac:dyDescent="0.25">
      <c r="A334" t="s">
        <v>352</v>
      </c>
      <c r="B334">
        <v>2.0051000000000001</v>
      </c>
      <c r="C334">
        <v>2.0051000000000001</v>
      </c>
      <c r="D334">
        <v>0.06</v>
      </c>
    </row>
    <row r="335" spans="1:4" x14ac:dyDescent="0.25">
      <c r="A335" t="s">
        <v>353</v>
      </c>
      <c r="B335">
        <v>2.0038999999999998</v>
      </c>
      <c r="C335">
        <v>2.0038999999999998</v>
      </c>
      <c r="D335">
        <v>-1.04</v>
      </c>
    </row>
    <row r="336" spans="1:4" x14ac:dyDescent="0.25">
      <c r="A336" t="s">
        <v>354</v>
      </c>
      <c r="B336">
        <v>2.0249000000000001</v>
      </c>
      <c r="C336">
        <v>2.0249000000000001</v>
      </c>
      <c r="D336">
        <v>0.34</v>
      </c>
    </row>
    <row r="337" spans="1:4" x14ac:dyDescent="0.25">
      <c r="A337" t="s">
        <v>355</v>
      </c>
      <c r="B337">
        <v>2.0181</v>
      </c>
      <c r="C337">
        <v>2.0181</v>
      </c>
      <c r="D337">
        <v>-0.53</v>
      </c>
    </row>
    <row r="338" spans="1:4" x14ac:dyDescent="0.25">
      <c r="A338" t="s">
        <v>356</v>
      </c>
      <c r="B338">
        <v>2.0289000000000001</v>
      </c>
      <c r="C338">
        <v>2.0289000000000001</v>
      </c>
      <c r="D338">
        <v>1.03</v>
      </c>
    </row>
    <row r="339" spans="1:4" x14ac:dyDescent="0.25">
      <c r="A339" t="s">
        <v>357</v>
      </c>
      <c r="B339">
        <v>2.0082</v>
      </c>
      <c r="C339">
        <v>2.0082</v>
      </c>
      <c r="D339">
        <v>-1.46</v>
      </c>
    </row>
    <row r="340" spans="1:4" x14ac:dyDescent="0.25">
      <c r="A340" t="s">
        <v>358</v>
      </c>
      <c r="B340">
        <v>2.0379</v>
      </c>
      <c r="C340">
        <v>2.0379</v>
      </c>
      <c r="D340">
        <v>0.03</v>
      </c>
    </row>
    <row r="341" spans="1:4" x14ac:dyDescent="0.25">
      <c r="A341" t="s">
        <v>359</v>
      </c>
      <c r="B341">
        <v>2.0373000000000001</v>
      </c>
      <c r="C341">
        <v>2.0373000000000001</v>
      </c>
      <c r="D341">
        <v>0.2</v>
      </c>
    </row>
    <row r="342" spans="1:4" x14ac:dyDescent="0.25">
      <c r="A342" t="s">
        <v>360</v>
      </c>
      <c r="B342">
        <v>2.0333000000000001</v>
      </c>
      <c r="C342">
        <v>2.0333000000000001</v>
      </c>
      <c r="D342">
        <v>-0.82</v>
      </c>
    </row>
    <row r="343" spans="1:4" x14ac:dyDescent="0.25">
      <c r="A343" t="s">
        <v>361</v>
      </c>
      <c r="B343">
        <v>2.0501999999999998</v>
      </c>
      <c r="C343">
        <v>2.0501999999999998</v>
      </c>
      <c r="D343">
        <v>-1.62</v>
      </c>
    </row>
    <row r="344" spans="1:4" x14ac:dyDescent="0.25">
      <c r="A344" t="s">
        <v>362</v>
      </c>
      <c r="B344">
        <v>2.0838999999999999</v>
      </c>
      <c r="C344">
        <v>2.0838999999999999</v>
      </c>
      <c r="D344">
        <v>-0.25</v>
      </c>
    </row>
    <row r="345" spans="1:4" x14ac:dyDescent="0.25">
      <c r="A345" t="s">
        <v>363</v>
      </c>
      <c r="B345">
        <v>2.0891999999999999</v>
      </c>
      <c r="C345">
        <v>2.0891999999999999</v>
      </c>
      <c r="D345">
        <v>0.47</v>
      </c>
    </row>
    <row r="346" spans="1:4" x14ac:dyDescent="0.25">
      <c r="A346" t="s">
        <v>364</v>
      </c>
      <c r="B346">
        <v>2.0794000000000001</v>
      </c>
      <c r="C346">
        <v>2.0794000000000001</v>
      </c>
      <c r="D346">
        <v>-1.43</v>
      </c>
    </row>
    <row r="347" spans="1:4" x14ac:dyDescent="0.25">
      <c r="A347" t="s">
        <v>365</v>
      </c>
      <c r="B347">
        <v>2.1095999999999999</v>
      </c>
      <c r="C347">
        <v>2.1095999999999999</v>
      </c>
      <c r="D347">
        <v>-0.15</v>
      </c>
    </row>
    <row r="348" spans="1:4" x14ac:dyDescent="0.25">
      <c r="A348" t="s">
        <v>366</v>
      </c>
      <c r="B348">
        <v>2.1126999999999998</v>
      </c>
      <c r="C348">
        <v>2.1126999999999998</v>
      </c>
      <c r="D348">
        <v>0.65</v>
      </c>
    </row>
    <row r="349" spans="1:4" x14ac:dyDescent="0.25">
      <c r="A349" t="s">
        <v>367</v>
      </c>
      <c r="B349">
        <v>2.0990000000000002</v>
      </c>
      <c r="C349">
        <v>2.0990000000000002</v>
      </c>
      <c r="D349">
        <v>-0.41</v>
      </c>
    </row>
    <row r="350" spans="1:4" x14ac:dyDescent="0.25">
      <c r="A350" t="s">
        <v>368</v>
      </c>
      <c r="B350">
        <v>2.1076999999999999</v>
      </c>
      <c r="C350">
        <v>2.1076999999999999</v>
      </c>
      <c r="D350">
        <v>1.54</v>
      </c>
    </row>
    <row r="351" spans="1:4" x14ac:dyDescent="0.25">
      <c r="A351" t="s">
        <v>369</v>
      </c>
      <c r="B351">
        <v>2.0756999999999999</v>
      </c>
      <c r="C351">
        <v>2.0756999999999999</v>
      </c>
      <c r="D351">
        <v>-1.46</v>
      </c>
    </row>
    <row r="352" spans="1:4" x14ac:dyDescent="0.25">
      <c r="A352" t="s">
        <v>370</v>
      </c>
      <c r="B352">
        <v>2.1065</v>
      </c>
      <c r="C352">
        <v>2.1065</v>
      </c>
      <c r="D352">
        <v>1.05</v>
      </c>
    </row>
    <row r="353" spans="1:4" x14ac:dyDescent="0.25">
      <c r="A353" t="s">
        <v>371</v>
      </c>
      <c r="B353">
        <v>2.0846</v>
      </c>
      <c r="C353">
        <v>2.0846</v>
      </c>
      <c r="D353">
        <v>1.1399999999999999</v>
      </c>
    </row>
    <row r="354" spans="1:4" x14ac:dyDescent="0.25">
      <c r="A354" t="s">
        <v>372</v>
      </c>
      <c r="B354">
        <v>2.0611999999999999</v>
      </c>
      <c r="C354">
        <v>2.0611999999999999</v>
      </c>
      <c r="D354">
        <v>1.2</v>
      </c>
    </row>
    <row r="355" spans="1:4" x14ac:dyDescent="0.25">
      <c r="A355" t="s">
        <v>373</v>
      </c>
      <c r="B355">
        <v>2.0367999999999999</v>
      </c>
      <c r="C355">
        <v>2.0367999999999999</v>
      </c>
      <c r="D355">
        <v>1.73</v>
      </c>
    </row>
    <row r="356" spans="1:4" x14ac:dyDescent="0.25">
      <c r="A356" t="s">
        <v>374</v>
      </c>
      <c r="B356">
        <v>2.0022000000000002</v>
      </c>
      <c r="C356">
        <v>2.0022000000000002</v>
      </c>
      <c r="D356">
        <v>-1.24</v>
      </c>
    </row>
    <row r="357" spans="1:4" x14ac:dyDescent="0.25">
      <c r="A357" t="s">
        <v>375</v>
      </c>
      <c r="B357">
        <v>2.0272999999999999</v>
      </c>
      <c r="C357">
        <v>2.0272999999999999</v>
      </c>
      <c r="D357">
        <v>-0.06</v>
      </c>
    </row>
    <row r="358" spans="1:4" x14ac:dyDescent="0.25">
      <c r="A358" t="s">
        <v>376</v>
      </c>
      <c r="B358">
        <v>2.0286</v>
      </c>
      <c r="C358">
        <v>2.0286</v>
      </c>
      <c r="D358">
        <v>0.57999999999999996</v>
      </c>
    </row>
    <row r="359" spans="1:4" x14ac:dyDescent="0.25">
      <c r="A359" t="s">
        <v>377</v>
      </c>
      <c r="B359">
        <v>2.0169000000000001</v>
      </c>
      <c r="C359">
        <v>2.0169000000000001</v>
      </c>
      <c r="D359">
        <v>1.41</v>
      </c>
    </row>
    <row r="360" spans="1:4" x14ac:dyDescent="0.25">
      <c r="A360" t="s">
        <v>378</v>
      </c>
      <c r="B360">
        <v>1.9888999999999999</v>
      </c>
      <c r="C360">
        <v>1.9888999999999999</v>
      </c>
      <c r="D360">
        <v>-0.57999999999999996</v>
      </c>
    </row>
    <row r="361" spans="1:4" x14ac:dyDescent="0.25">
      <c r="A361" t="s">
        <v>379</v>
      </c>
      <c r="B361">
        <v>2.0005000000000002</v>
      </c>
      <c r="C361">
        <v>2.0005000000000002</v>
      </c>
      <c r="D361">
        <v>1.35</v>
      </c>
    </row>
    <row r="362" spans="1:4" x14ac:dyDescent="0.25">
      <c r="A362" t="s">
        <v>380</v>
      </c>
      <c r="B362">
        <v>1.9739</v>
      </c>
      <c r="C362">
        <v>1.9739</v>
      </c>
      <c r="D362">
        <v>0.78</v>
      </c>
    </row>
    <row r="363" spans="1:4" x14ac:dyDescent="0.25">
      <c r="A363" t="s">
        <v>381</v>
      </c>
      <c r="B363">
        <v>1.9585999999999999</v>
      </c>
      <c r="C363">
        <v>1.9585999999999999</v>
      </c>
      <c r="D363">
        <v>-1.17</v>
      </c>
    </row>
    <row r="364" spans="1:4" x14ac:dyDescent="0.25">
      <c r="A364" t="s">
        <v>382</v>
      </c>
      <c r="B364">
        <v>1.9817</v>
      </c>
      <c r="C364">
        <v>1.9817</v>
      </c>
      <c r="D364">
        <v>1.5</v>
      </c>
    </row>
    <row r="365" spans="1:4" x14ac:dyDescent="0.25">
      <c r="A365" t="s">
        <v>383</v>
      </c>
      <c r="B365">
        <v>1.9523999999999999</v>
      </c>
      <c r="C365">
        <v>1.9523999999999999</v>
      </c>
      <c r="D365">
        <v>-1.02</v>
      </c>
    </row>
    <row r="366" spans="1:4" x14ac:dyDescent="0.25">
      <c r="A366" t="s">
        <v>384</v>
      </c>
      <c r="B366">
        <v>1.9724999999999999</v>
      </c>
      <c r="C366">
        <v>1.9724999999999999</v>
      </c>
      <c r="D366">
        <v>1.01</v>
      </c>
    </row>
    <row r="367" spans="1:4" x14ac:dyDescent="0.25">
      <c r="A367" t="s">
        <v>385</v>
      </c>
      <c r="B367">
        <v>1.9527000000000001</v>
      </c>
      <c r="C367">
        <v>1.9527000000000001</v>
      </c>
      <c r="D367">
        <v>0.31</v>
      </c>
    </row>
    <row r="368" spans="1:4" x14ac:dyDescent="0.25">
      <c r="A368" t="s">
        <v>386</v>
      </c>
      <c r="B368">
        <v>1.9467000000000001</v>
      </c>
      <c r="C368">
        <v>1.9467000000000001</v>
      </c>
      <c r="D368">
        <v>1.88</v>
      </c>
    </row>
    <row r="369" spans="1:4" x14ac:dyDescent="0.25">
      <c r="A369" t="s">
        <v>387</v>
      </c>
      <c r="B369">
        <v>1.9108000000000001</v>
      </c>
      <c r="C369">
        <v>1.9108000000000001</v>
      </c>
      <c r="D369">
        <v>0.23</v>
      </c>
    </row>
    <row r="370" spans="1:4" x14ac:dyDescent="0.25">
      <c r="A370" t="s">
        <v>388</v>
      </c>
      <c r="B370">
        <v>1.9065000000000001</v>
      </c>
      <c r="C370">
        <v>1.9065000000000001</v>
      </c>
      <c r="D370">
        <v>-0.16</v>
      </c>
    </row>
    <row r="371" spans="1:4" x14ac:dyDescent="0.25">
      <c r="A371" t="s">
        <v>389</v>
      </c>
      <c r="B371">
        <v>1.9096</v>
      </c>
      <c r="C371">
        <v>1.9096</v>
      </c>
      <c r="D371">
        <v>1.56</v>
      </c>
    </row>
    <row r="372" spans="1:4" x14ac:dyDescent="0.25">
      <c r="A372" t="s">
        <v>390</v>
      </c>
      <c r="B372">
        <v>1.8803000000000001</v>
      </c>
      <c r="C372">
        <v>1.8803000000000001</v>
      </c>
      <c r="D372">
        <v>0.74</v>
      </c>
    </row>
    <row r="373" spans="1:4" x14ac:dyDescent="0.25">
      <c r="A373" t="s">
        <v>391</v>
      </c>
      <c r="B373">
        <v>1.8665</v>
      </c>
      <c r="C373">
        <v>1.8665</v>
      </c>
      <c r="D373">
        <v>0.2</v>
      </c>
    </row>
    <row r="374" spans="1:4" x14ac:dyDescent="0.25">
      <c r="A374" t="s">
        <v>392</v>
      </c>
      <c r="B374">
        <v>1.8627</v>
      </c>
      <c r="C374">
        <v>1.8627</v>
      </c>
      <c r="D374">
        <v>0.33</v>
      </c>
    </row>
    <row r="375" spans="1:4" x14ac:dyDescent="0.25">
      <c r="A375" t="s">
        <v>393</v>
      </c>
      <c r="B375">
        <v>1.8566</v>
      </c>
      <c r="C375">
        <v>1.8566</v>
      </c>
      <c r="D375">
        <v>0.6</v>
      </c>
    </row>
    <row r="376" spans="1:4" x14ac:dyDescent="0.25">
      <c r="A376" t="s">
        <v>394</v>
      </c>
      <c r="B376">
        <v>1.8454999999999999</v>
      </c>
      <c r="C376">
        <v>1.8454999999999999</v>
      </c>
      <c r="D376">
        <v>-2.3199999999999998</v>
      </c>
    </row>
    <row r="377" spans="1:4" x14ac:dyDescent="0.25">
      <c r="A377" t="s">
        <v>395</v>
      </c>
      <c r="B377">
        <v>1.8894</v>
      </c>
      <c r="C377">
        <v>1.8894</v>
      </c>
      <c r="D377">
        <v>-0.57999999999999996</v>
      </c>
    </row>
    <row r="378" spans="1:4" x14ac:dyDescent="0.25">
      <c r="A378" t="s">
        <v>396</v>
      </c>
      <c r="B378">
        <v>1.9004000000000001</v>
      </c>
      <c r="C378">
        <v>1.9004000000000001</v>
      </c>
      <c r="D378">
        <v>1.95</v>
      </c>
    </row>
    <row r="379" spans="1:4" x14ac:dyDescent="0.25">
      <c r="A379" t="s">
        <v>397</v>
      </c>
      <c r="B379">
        <v>1.8641000000000001</v>
      </c>
      <c r="C379">
        <v>1.8641000000000001</v>
      </c>
      <c r="D379">
        <v>0.21</v>
      </c>
    </row>
    <row r="380" spans="1:4" x14ac:dyDescent="0.25">
      <c r="A380" t="s">
        <v>398</v>
      </c>
      <c r="B380">
        <v>1.8602000000000001</v>
      </c>
      <c r="C380">
        <v>1.8602000000000001</v>
      </c>
      <c r="D380">
        <v>-0.34</v>
      </c>
    </row>
    <row r="381" spans="1:4" x14ac:dyDescent="0.25">
      <c r="A381" t="s">
        <v>399</v>
      </c>
      <c r="B381">
        <v>1.8666</v>
      </c>
      <c r="C381">
        <v>1.8666</v>
      </c>
      <c r="D381">
        <v>1.25</v>
      </c>
    </row>
    <row r="382" spans="1:4" x14ac:dyDescent="0.25">
      <c r="A382" t="s">
        <v>400</v>
      </c>
      <c r="B382">
        <v>1.8435999999999999</v>
      </c>
      <c r="C382">
        <v>1.8435999999999999</v>
      </c>
      <c r="D382">
        <v>-0.8</v>
      </c>
    </row>
    <row r="383" spans="1:4" x14ac:dyDescent="0.25">
      <c r="A383" t="s">
        <v>401</v>
      </c>
      <c r="B383">
        <v>1.8584000000000001</v>
      </c>
      <c r="C383">
        <v>1.8584000000000001</v>
      </c>
      <c r="D383">
        <v>0.75</v>
      </c>
    </row>
    <row r="384" spans="1:4" x14ac:dyDescent="0.25">
      <c r="A384" t="s">
        <v>402</v>
      </c>
      <c r="B384">
        <v>1.8445</v>
      </c>
      <c r="C384">
        <v>1.8445</v>
      </c>
      <c r="D384">
        <v>-0.44</v>
      </c>
    </row>
    <row r="385" spans="1:4" x14ac:dyDescent="0.25">
      <c r="A385" t="s">
        <v>403</v>
      </c>
      <c r="B385">
        <v>1.8527</v>
      </c>
      <c r="C385">
        <v>1.8527</v>
      </c>
      <c r="D385">
        <v>1.45</v>
      </c>
    </row>
    <row r="386" spans="1:4" x14ac:dyDescent="0.25">
      <c r="A386" t="s">
        <v>404</v>
      </c>
      <c r="B386">
        <v>1.8263</v>
      </c>
      <c r="C386">
        <v>1.8263</v>
      </c>
      <c r="D386">
        <v>1.1100000000000001</v>
      </c>
    </row>
    <row r="387" spans="1:4" x14ac:dyDescent="0.25">
      <c r="A387" t="s">
        <v>405</v>
      </c>
      <c r="B387">
        <v>1.8063</v>
      </c>
      <c r="C387">
        <v>1.8063</v>
      </c>
      <c r="D387">
        <v>-0.81</v>
      </c>
    </row>
    <row r="388" spans="1:4" x14ac:dyDescent="0.25">
      <c r="A388" t="s">
        <v>406</v>
      </c>
      <c r="B388">
        <v>1.821</v>
      </c>
      <c r="C388">
        <v>1.821</v>
      </c>
      <c r="D388">
        <v>-2.52</v>
      </c>
    </row>
    <row r="389" spans="1:4" x14ac:dyDescent="0.25">
      <c r="A389" t="s">
        <v>407</v>
      </c>
      <c r="B389">
        <v>1.8681000000000001</v>
      </c>
      <c r="C389">
        <v>1.8681000000000001</v>
      </c>
      <c r="D389">
        <v>-0.15</v>
      </c>
    </row>
    <row r="390" spans="1:4" x14ac:dyDescent="0.25">
      <c r="A390" t="s">
        <v>408</v>
      </c>
      <c r="B390">
        <v>1.8709</v>
      </c>
      <c r="C390">
        <v>1.8709</v>
      </c>
      <c r="D390">
        <v>2.46</v>
      </c>
    </row>
    <row r="391" spans="1:4" x14ac:dyDescent="0.25">
      <c r="A391" t="s">
        <v>409</v>
      </c>
      <c r="B391">
        <v>1.8259000000000001</v>
      </c>
      <c r="C391">
        <v>1.8259000000000001</v>
      </c>
      <c r="D391">
        <v>0.66</v>
      </c>
    </row>
    <row r="392" spans="1:4" x14ac:dyDescent="0.25">
      <c r="A392" t="s">
        <v>410</v>
      </c>
      <c r="B392">
        <v>1.8140000000000001</v>
      </c>
      <c r="C392">
        <v>1.8140000000000001</v>
      </c>
      <c r="D392">
        <v>2.93</v>
      </c>
    </row>
    <row r="393" spans="1:4" x14ac:dyDescent="0.25">
      <c r="A393" t="s">
        <v>411</v>
      </c>
      <c r="B393">
        <v>1.7624</v>
      </c>
      <c r="C393">
        <v>1.7624</v>
      </c>
      <c r="D393">
        <v>-0.82</v>
      </c>
    </row>
    <row r="394" spans="1:4" x14ac:dyDescent="0.25">
      <c r="A394" t="s">
        <v>412</v>
      </c>
      <c r="B394">
        <v>1.7768999999999999</v>
      </c>
      <c r="C394">
        <v>1.7768999999999999</v>
      </c>
      <c r="D394">
        <v>-4.92</v>
      </c>
    </row>
    <row r="395" spans="1:4" x14ac:dyDescent="0.25">
      <c r="A395" t="s">
        <v>413</v>
      </c>
      <c r="B395">
        <v>1.8688</v>
      </c>
      <c r="C395">
        <v>1.8688</v>
      </c>
      <c r="D395">
        <v>0.44</v>
      </c>
    </row>
    <row r="396" spans="1:4" x14ac:dyDescent="0.25">
      <c r="A396" t="s">
        <v>414</v>
      </c>
      <c r="B396">
        <v>1.8607</v>
      </c>
      <c r="C396">
        <v>1.8607</v>
      </c>
      <c r="D396">
        <v>-1.84</v>
      </c>
    </row>
    <row r="397" spans="1:4" x14ac:dyDescent="0.25">
      <c r="A397" t="s">
        <v>415</v>
      </c>
      <c r="B397">
        <v>1.8955</v>
      </c>
      <c r="C397">
        <v>1.8955</v>
      </c>
      <c r="D397">
        <v>-1.54</v>
      </c>
    </row>
    <row r="398" spans="1:4" x14ac:dyDescent="0.25">
      <c r="A398" t="s">
        <v>416</v>
      </c>
      <c r="B398">
        <v>1.9252</v>
      </c>
      <c r="C398">
        <v>1.9252</v>
      </c>
      <c r="D398">
        <v>-0.75</v>
      </c>
    </row>
    <row r="399" spans="1:4" x14ac:dyDescent="0.25">
      <c r="A399" t="s">
        <v>417</v>
      </c>
      <c r="B399">
        <v>1.9398</v>
      </c>
      <c r="C399">
        <v>1.9398</v>
      </c>
      <c r="D399">
        <v>-0.53</v>
      </c>
    </row>
    <row r="400" spans="1:4" x14ac:dyDescent="0.25">
      <c r="A400" t="s">
        <v>418</v>
      </c>
      <c r="B400">
        <v>1.9501999999999999</v>
      </c>
      <c r="C400">
        <v>1.9501999999999999</v>
      </c>
      <c r="D400">
        <v>-7.0000000000000007E-2</v>
      </c>
    </row>
    <row r="401" spans="1:4" x14ac:dyDescent="0.25">
      <c r="A401" t="s">
        <v>419</v>
      </c>
      <c r="B401">
        <v>1.9516</v>
      </c>
      <c r="C401">
        <v>1.9516</v>
      </c>
      <c r="D401">
        <v>1.25</v>
      </c>
    </row>
    <row r="402" spans="1:4" x14ac:dyDescent="0.25">
      <c r="A402" t="s">
        <v>420</v>
      </c>
      <c r="B402">
        <v>1.9276</v>
      </c>
      <c r="C402">
        <v>1.9276</v>
      </c>
      <c r="D402">
        <v>-0.94</v>
      </c>
    </row>
    <row r="403" spans="1:4" x14ac:dyDescent="0.25">
      <c r="A403" t="s">
        <v>421</v>
      </c>
      <c r="B403">
        <v>1.9459</v>
      </c>
      <c r="C403">
        <v>1.9459</v>
      </c>
      <c r="D403">
        <v>1.94</v>
      </c>
    </row>
    <row r="404" spans="1:4" x14ac:dyDescent="0.25">
      <c r="A404" t="s">
        <v>422</v>
      </c>
      <c r="B404">
        <v>1.9089</v>
      </c>
      <c r="C404">
        <v>1.9089</v>
      </c>
      <c r="D404">
        <v>-3.08</v>
      </c>
    </row>
    <row r="405" spans="1:4" x14ac:dyDescent="0.25">
      <c r="A405" t="s">
        <v>423</v>
      </c>
      <c r="B405">
        <v>1.9695</v>
      </c>
      <c r="C405">
        <v>1.9695</v>
      </c>
      <c r="D405">
        <v>0.54</v>
      </c>
    </row>
    <row r="406" spans="1:4" x14ac:dyDescent="0.25">
      <c r="A406" t="s">
        <v>424</v>
      </c>
      <c r="B406">
        <v>1.9590000000000001</v>
      </c>
      <c r="C406">
        <v>1.9590000000000001</v>
      </c>
      <c r="D406">
        <v>-1.27</v>
      </c>
    </row>
    <row r="407" spans="1:4" x14ac:dyDescent="0.25">
      <c r="A407" t="s">
        <v>425</v>
      </c>
      <c r="B407">
        <v>1.9842</v>
      </c>
      <c r="C407">
        <v>1.9842</v>
      </c>
      <c r="D407">
        <v>-0.28999999999999998</v>
      </c>
    </row>
    <row r="408" spans="1:4" x14ac:dyDescent="0.25">
      <c r="A408" t="s">
        <v>426</v>
      </c>
      <c r="B408">
        <v>1.99</v>
      </c>
      <c r="C408">
        <v>1.99</v>
      </c>
      <c r="D408">
        <v>1.26</v>
      </c>
    </row>
    <row r="409" spans="1:4" x14ac:dyDescent="0.25">
      <c r="A409" t="s">
        <v>427</v>
      </c>
      <c r="B409">
        <v>1.9652000000000001</v>
      </c>
      <c r="C409">
        <v>1.9652000000000001</v>
      </c>
      <c r="D409">
        <v>-0.74</v>
      </c>
    </row>
    <row r="410" spans="1:4" x14ac:dyDescent="0.25">
      <c r="A410" t="s">
        <v>428</v>
      </c>
      <c r="B410">
        <v>1.9798</v>
      </c>
      <c r="C410">
        <v>1.9798</v>
      </c>
      <c r="D410">
        <v>2.9</v>
      </c>
    </row>
    <row r="411" spans="1:4" x14ac:dyDescent="0.25">
      <c r="A411" t="s">
        <v>429</v>
      </c>
      <c r="B411">
        <v>1.9239999999999999</v>
      </c>
      <c r="C411">
        <v>1.9239999999999999</v>
      </c>
      <c r="D411">
        <v>-0.34</v>
      </c>
    </row>
    <row r="412" spans="1:4" x14ac:dyDescent="0.25">
      <c r="A412" t="s">
        <v>430</v>
      </c>
      <c r="B412">
        <v>1.9306000000000001</v>
      </c>
      <c r="C412">
        <v>1.9306000000000001</v>
      </c>
      <c r="D412">
        <v>-0.63</v>
      </c>
    </row>
    <row r="413" spans="1:4" x14ac:dyDescent="0.25">
      <c r="A413" t="s">
        <v>431</v>
      </c>
      <c r="B413">
        <v>1.9428000000000001</v>
      </c>
      <c r="C413">
        <v>1.9428000000000001</v>
      </c>
      <c r="D413">
        <v>-1.79</v>
      </c>
    </row>
    <row r="414" spans="1:4" x14ac:dyDescent="0.25">
      <c r="A414" t="s">
        <v>432</v>
      </c>
      <c r="B414">
        <v>1.9782999999999999</v>
      </c>
      <c r="C414">
        <v>1.9782999999999999</v>
      </c>
      <c r="D414">
        <v>-0.57999999999999996</v>
      </c>
    </row>
    <row r="415" spans="1:4" x14ac:dyDescent="0.25">
      <c r="A415" t="s">
        <v>433</v>
      </c>
      <c r="B415">
        <v>1.9899</v>
      </c>
      <c r="C415">
        <v>1.9899</v>
      </c>
      <c r="D415">
        <v>0.51</v>
      </c>
    </row>
    <row r="416" spans="1:4" x14ac:dyDescent="0.25">
      <c r="A416" t="s">
        <v>434</v>
      </c>
      <c r="B416">
        <v>1.9799</v>
      </c>
      <c r="C416">
        <v>1.9799</v>
      </c>
      <c r="D416">
        <v>-0.08</v>
      </c>
    </row>
    <row r="417" spans="1:4" x14ac:dyDescent="0.25">
      <c r="A417" t="s">
        <v>435</v>
      </c>
      <c r="B417">
        <v>1.9814000000000001</v>
      </c>
      <c r="C417">
        <v>1.9814000000000001</v>
      </c>
      <c r="D417">
        <v>-0.17</v>
      </c>
    </row>
    <row r="418" spans="1:4" x14ac:dyDescent="0.25">
      <c r="A418" t="s">
        <v>436</v>
      </c>
      <c r="B418">
        <v>1.9847999999999999</v>
      </c>
      <c r="C418">
        <v>1.9847999999999999</v>
      </c>
      <c r="D418">
        <v>0.67</v>
      </c>
    </row>
    <row r="419" spans="1:4" x14ac:dyDescent="0.25">
      <c r="A419" t="s">
        <v>437</v>
      </c>
      <c r="B419">
        <v>1.9715</v>
      </c>
      <c r="C419">
        <v>1.9715</v>
      </c>
      <c r="D419">
        <v>1.95</v>
      </c>
    </row>
    <row r="420" spans="1:4" x14ac:dyDescent="0.25">
      <c r="A420" t="s">
        <v>438</v>
      </c>
      <c r="B420">
        <v>1.9338</v>
      </c>
      <c r="C420">
        <v>1.9338</v>
      </c>
      <c r="D420">
        <v>4.32</v>
      </c>
    </row>
    <row r="421" spans="1:4" x14ac:dyDescent="0.25">
      <c r="A421" t="s">
        <v>439</v>
      </c>
      <c r="B421">
        <v>1.8536999999999999</v>
      </c>
      <c r="C421">
        <v>1.8536999999999999</v>
      </c>
      <c r="D421">
        <v>-4.57</v>
      </c>
    </row>
    <row r="422" spans="1:4" x14ac:dyDescent="0.25">
      <c r="A422" t="s">
        <v>440</v>
      </c>
      <c r="B422">
        <v>1.9424999999999999</v>
      </c>
      <c r="C422">
        <v>1.9424999999999999</v>
      </c>
      <c r="D422">
        <v>-3.04</v>
      </c>
    </row>
    <row r="423" spans="1:4" x14ac:dyDescent="0.25">
      <c r="A423" t="s">
        <v>441</v>
      </c>
      <c r="B423">
        <v>2.0034999999999998</v>
      </c>
      <c r="C423">
        <v>2.0034999999999998</v>
      </c>
      <c r="D423">
        <v>0.32</v>
      </c>
    </row>
    <row r="424" spans="1:4" x14ac:dyDescent="0.25">
      <c r="A424" t="s">
        <v>442</v>
      </c>
      <c r="B424">
        <v>1.9971000000000001</v>
      </c>
      <c r="C424">
        <v>1.9971000000000001</v>
      </c>
      <c r="D424">
        <v>1.58</v>
      </c>
    </row>
    <row r="425" spans="1:4" x14ac:dyDescent="0.25">
      <c r="A425" t="s">
        <v>443</v>
      </c>
      <c r="B425">
        <v>1.966</v>
      </c>
      <c r="C425">
        <v>1.966</v>
      </c>
      <c r="D425">
        <v>-0.93</v>
      </c>
    </row>
    <row r="426" spans="1:4" x14ac:dyDescent="0.25">
      <c r="A426" t="s">
        <v>444</v>
      </c>
      <c r="B426">
        <v>1.9844999999999999</v>
      </c>
      <c r="C426">
        <v>1.9844999999999999</v>
      </c>
      <c r="D426">
        <v>-2</v>
      </c>
    </row>
    <row r="427" spans="1:4" x14ac:dyDescent="0.25">
      <c r="A427" t="s">
        <v>445</v>
      </c>
      <c r="B427">
        <v>2.0251000000000001</v>
      </c>
      <c r="C427">
        <v>2.0251000000000001</v>
      </c>
      <c r="D427">
        <v>-3.19</v>
      </c>
    </row>
    <row r="428" spans="1:4" x14ac:dyDescent="0.25">
      <c r="A428" t="s">
        <v>446</v>
      </c>
      <c r="B428">
        <v>2.0918000000000001</v>
      </c>
      <c r="C428">
        <v>2.0918000000000001</v>
      </c>
      <c r="D428">
        <v>-1.21</v>
      </c>
    </row>
    <row r="429" spans="1:4" x14ac:dyDescent="0.25">
      <c r="A429" t="s">
        <v>447</v>
      </c>
      <c r="B429">
        <v>2.1173999999999999</v>
      </c>
      <c r="C429">
        <v>2.1173999999999999</v>
      </c>
      <c r="D429">
        <v>-0.59</v>
      </c>
    </row>
    <row r="430" spans="1:4" x14ac:dyDescent="0.25">
      <c r="A430" t="s">
        <v>448</v>
      </c>
      <c r="B430">
        <v>2.1299000000000001</v>
      </c>
      <c r="C430">
        <v>2.1299000000000001</v>
      </c>
      <c r="D430">
        <v>-0.88</v>
      </c>
    </row>
    <row r="431" spans="1:4" x14ac:dyDescent="0.25">
      <c r="A431" t="s">
        <v>449</v>
      </c>
      <c r="B431">
        <v>2.1488999999999998</v>
      </c>
      <c r="C431">
        <v>2.1488999999999998</v>
      </c>
      <c r="D431">
        <v>0.83</v>
      </c>
    </row>
    <row r="432" spans="1:4" x14ac:dyDescent="0.25">
      <c r="A432" t="s">
        <v>450</v>
      </c>
      <c r="B432">
        <v>2.1313</v>
      </c>
      <c r="C432">
        <v>2.1313</v>
      </c>
      <c r="D432">
        <v>0.18</v>
      </c>
    </row>
    <row r="433" spans="1:4" x14ac:dyDescent="0.25">
      <c r="A433" t="s">
        <v>451</v>
      </c>
      <c r="B433">
        <v>2.1274999999999999</v>
      </c>
      <c r="C433">
        <v>2.1274999999999999</v>
      </c>
      <c r="D433">
        <v>0.98</v>
      </c>
    </row>
    <row r="434" spans="1:4" x14ac:dyDescent="0.25">
      <c r="A434" t="s">
        <v>452</v>
      </c>
      <c r="B434">
        <v>2.1069</v>
      </c>
      <c r="C434">
        <v>2.1069</v>
      </c>
      <c r="D434">
        <v>-2.0299999999999998</v>
      </c>
    </row>
    <row r="435" spans="1:4" x14ac:dyDescent="0.25">
      <c r="A435" t="s">
        <v>453</v>
      </c>
      <c r="B435">
        <v>2.1505000000000001</v>
      </c>
      <c r="C435">
        <v>2.1505000000000001</v>
      </c>
      <c r="D435">
        <v>1.07</v>
      </c>
    </row>
    <row r="436" spans="1:4" x14ac:dyDescent="0.25">
      <c r="A436" t="s">
        <v>454</v>
      </c>
      <c r="B436">
        <v>2.1276999999999999</v>
      </c>
      <c r="C436">
        <v>2.1276999999999999</v>
      </c>
      <c r="D436">
        <v>-1.29</v>
      </c>
    </row>
    <row r="437" spans="1:4" x14ac:dyDescent="0.25">
      <c r="A437" t="s">
        <v>455</v>
      </c>
      <c r="B437">
        <v>2.1556000000000002</v>
      </c>
      <c r="C437">
        <v>2.1556000000000002</v>
      </c>
      <c r="D437">
        <v>-0.36</v>
      </c>
    </row>
    <row r="438" spans="1:4" x14ac:dyDescent="0.25">
      <c r="A438" t="s">
        <v>456</v>
      </c>
      <c r="B438">
        <v>2.1634000000000002</v>
      </c>
      <c r="C438">
        <v>2.1634000000000002</v>
      </c>
      <c r="D438">
        <v>0.47</v>
      </c>
    </row>
    <row r="439" spans="1:4" x14ac:dyDescent="0.25">
      <c r="A439" t="s">
        <v>457</v>
      </c>
      <c r="B439">
        <v>2.1532</v>
      </c>
      <c r="C439">
        <v>2.1532</v>
      </c>
      <c r="D439">
        <v>0.25</v>
      </c>
    </row>
    <row r="440" spans="1:4" x14ac:dyDescent="0.25">
      <c r="A440" t="s">
        <v>458</v>
      </c>
      <c r="B440">
        <v>2.1478999999999999</v>
      </c>
      <c r="C440">
        <v>2.1478999999999999</v>
      </c>
      <c r="D440">
        <v>0.39</v>
      </c>
    </row>
    <row r="441" spans="1:4" x14ac:dyDescent="0.25">
      <c r="A441" t="s">
        <v>459</v>
      </c>
      <c r="B441">
        <v>2.1395</v>
      </c>
      <c r="C441">
        <v>2.1395</v>
      </c>
      <c r="D441">
        <v>1.06</v>
      </c>
    </row>
    <row r="442" spans="1:4" x14ac:dyDescent="0.25">
      <c r="A442" t="s">
        <v>460</v>
      </c>
      <c r="B442">
        <v>2.1171000000000002</v>
      </c>
      <c r="C442">
        <v>2.1171000000000002</v>
      </c>
      <c r="D442">
        <v>-1.08</v>
      </c>
    </row>
    <row r="443" spans="1:4" x14ac:dyDescent="0.25">
      <c r="A443" t="s">
        <v>461</v>
      </c>
      <c r="B443">
        <v>2.1402999999999999</v>
      </c>
      <c r="C443">
        <v>2.1402999999999999</v>
      </c>
      <c r="D443">
        <v>-0.82</v>
      </c>
    </row>
    <row r="444" spans="1:4" x14ac:dyDescent="0.25">
      <c r="A444" t="s">
        <v>462</v>
      </c>
      <c r="B444">
        <v>2.1581000000000001</v>
      </c>
      <c r="C444">
        <v>2.1581000000000001</v>
      </c>
      <c r="D444">
        <v>-0.26</v>
      </c>
    </row>
    <row r="445" spans="1:4" x14ac:dyDescent="0.25">
      <c r="A445" t="s">
        <v>463</v>
      </c>
      <c r="B445">
        <v>2.1637</v>
      </c>
      <c r="C445">
        <v>2.1637</v>
      </c>
      <c r="D445">
        <v>0.94</v>
      </c>
    </row>
    <row r="446" spans="1:4" x14ac:dyDescent="0.25">
      <c r="A446" t="s">
        <v>464</v>
      </c>
      <c r="B446">
        <v>2.1435</v>
      </c>
      <c r="C446">
        <v>2.1435</v>
      </c>
      <c r="D446">
        <v>-0.54</v>
      </c>
    </row>
    <row r="447" spans="1:4" x14ac:dyDescent="0.25">
      <c r="A447" t="s">
        <v>465</v>
      </c>
      <c r="B447">
        <v>2.1551999999999998</v>
      </c>
      <c r="C447">
        <v>2.1551999999999998</v>
      </c>
      <c r="D447">
        <v>1.53</v>
      </c>
    </row>
    <row r="448" spans="1:4" x14ac:dyDescent="0.25">
      <c r="A448" t="s">
        <v>466</v>
      </c>
      <c r="B448">
        <v>2.1227</v>
      </c>
      <c r="C448">
        <v>2.1227</v>
      </c>
      <c r="D448">
        <v>-1.21</v>
      </c>
    </row>
    <row r="449" spans="1:4" x14ac:dyDescent="0.25">
      <c r="A449" t="s">
        <v>467</v>
      </c>
      <c r="B449">
        <v>2.1488</v>
      </c>
      <c r="C449">
        <v>2.1488</v>
      </c>
      <c r="D449">
        <v>-1.96</v>
      </c>
    </row>
    <row r="450" spans="1:4" x14ac:dyDescent="0.25">
      <c r="A450" t="s">
        <v>468</v>
      </c>
      <c r="B450">
        <v>2.1917</v>
      </c>
      <c r="C450">
        <v>2.1917</v>
      </c>
      <c r="D450">
        <v>0.73</v>
      </c>
    </row>
    <row r="451" spans="1:4" x14ac:dyDescent="0.25">
      <c r="A451" t="s">
        <v>469</v>
      </c>
      <c r="B451">
        <v>2.1758999999999999</v>
      </c>
      <c r="C451">
        <v>2.1758999999999999</v>
      </c>
      <c r="D451">
        <v>-2.25</v>
      </c>
    </row>
    <row r="452" spans="1:4" x14ac:dyDescent="0.25">
      <c r="A452" t="s">
        <v>470</v>
      </c>
      <c r="B452">
        <v>2.226</v>
      </c>
      <c r="C452">
        <v>2.226</v>
      </c>
      <c r="D452">
        <v>0.15</v>
      </c>
    </row>
    <row r="453" spans="1:4" x14ac:dyDescent="0.25">
      <c r="A453" t="s">
        <v>471</v>
      </c>
      <c r="B453">
        <v>2.2225999999999999</v>
      </c>
      <c r="C453">
        <v>2.2225999999999999</v>
      </c>
      <c r="D453">
        <v>-0.91</v>
      </c>
    </row>
    <row r="454" spans="1:4" x14ac:dyDescent="0.25">
      <c r="A454" t="s">
        <v>472</v>
      </c>
      <c r="B454">
        <v>2.2431000000000001</v>
      </c>
      <c r="C454">
        <v>2.2431000000000001</v>
      </c>
      <c r="D454">
        <v>0.9</v>
      </c>
    </row>
    <row r="455" spans="1:4" x14ac:dyDescent="0.25">
      <c r="A455" t="s">
        <v>473</v>
      </c>
      <c r="B455">
        <v>2.2229999999999999</v>
      </c>
      <c r="C455">
        <v>2.2229999999999999</v>
      </c>
      <c r="D455">
        <v>-0.68</v>
      </c>
    </row>
    <row r="456" spans="1:4" x14ac:dyDescent="0.25">
      <c r="A456" t="s">
        <v>474</v>
      </c>
      <c r="B456">
        <v>2.2383000000000002</v>
      </c>
      <c r="C456">
        <v>2.2383000000000002</v>
      </c>
      <c r="D456">
        <v>0.96</v>
      </c>
    </row>
    <row r="457" spans="1:4" x14ac:dyDescent="0.25">
      <c r="A457" t="s">
        <v>475</v>
      </c>
      <c r="B457">
        <v>2.2170000000000001</v>
      </c>
      <c r="C457">
        <v>2.2170000000000001</v>
      </c>
      <c r="D457">
        <v>0.86</v>
      </c>
    </row>
    <row r="458" spans="1:4" x14ac:dyDescent="0.25">
      <c r="A458" t="s">
        <v>476</v>
      </c>
      <c r="B458">
        <v>2.1981999999999999</v>
      </c>
      <c r="C458">
        <v>2.1981999999999999</v>
      </c>
      <c r="D458">
        <v>-0.81</v>
      </c>
    </row>
    <row r="459" spans="1:4" x14ac:dyDescent="0.25">
      <c r="A459" t="s">
        <v>477</v>
      </c>
      <c r="B459">
        <v>2.2161</v>
      </c>
      <c r="C459">
        <v>2.2161</v>
      </c>
      <c r="D459">
        <v>-1.63</v>
      </c>
    </row>
    <row r="460" spans="1:4" x14ac:dyDescent="0.25">
      <c r="A460" t="s">
        <v>478</v>
      </c>
      <c r="B460">
        <v>2.2528999999999999</v>
      </c>
      <c r="C460">
        <v>2.2528999999999999</v>
      </c>
      <c r="D460">
        <v>1</v>
      </c>
    </row>
    <row r="461" spans="1:4" x14ac:dyDescent="0.25">
      <c r="A461" t="s">
        <v>479</v>
      </c>
      <c r="B461">
        <v>2.2307000000000001</v>
      </c>
      <c r="C461">
        <v>2.2307000000000001</v>
      </c>
      <c r="D461">
        <v>-0.95</v>
      </c>
    </row>
    <row r="462" spans="1:4" x14ac:dyDescent="0.25">
      <c r="A462" t="s">
        <v>480</v>
      </c>
      <c r="B462">
        <v>2.2521</v>
      </c>
      <c r="C462">
        <v>2.2521</v>
      </c>
      <c r="D462">
        <v>0.44</v>
      </c>
    </row>
    <row r="463" spans="1:4" x14ac:dyDescent="0.25">
      <c r="A463" t="s">
        <v>481</v>
      </c>
      <c r="B463">
        <v>2.2422</v>
      </c>
      <c r="C463">
        <v>2.2422</v>
      </c>
      <c r="D463">
        <v>0.09</v>
      </c>
    </row>
    <row r="464" spans="1:4" x14ac:dyDescent="0.25">
      <c r="A464" t="s">
        <v>482</v>
      </c>
      <c r="B464">
        <v>2.2402000000000002</v>
      </c>
      <c r="C464">
        <v>2.2402000000000002</v>
      </c>
      <c r="D464">
        <v>-1.03</v>
      </c>
    </row>
    <row r="465" spans="1:4" x14ac:dyDescent="0.25">
      <c r="A465" t="s">
        <v>483</v>
      </c>
      <c r="B465">
        <v>2.2633999999999999</v>
      </c>
      <c r="C465">
        <v>2.2633999999999999</v>
      </c>
      <c r="D465">
        <v>-1.01</v>
      </c>
    </row>
    <row r="466" spans="1:4" x14ac:dyDescent="0.25">
      <c r="A466" t="s">
        <v>484</v>
      </c>
      <c r="B466">
        <v>2.2864</v>
      </c>
      <c r="C466">
        <v>2.2864</v>
      </c>
      <c r="D466">
        <v>-0.46</v>
      </c>
    </row>
    <row r="467" spans="1:4" x14ac:dyDescent="0.25">
      <c r="A467" t="s">
        <v>485</v>
      </c>
      <c r="B467">
        <v>2.2968999999999999</v>
      </c>
      <c r="C467">
        <v>2.2968999999999999</v>
      </c>
      <c r="D467">
        <v>0.38</v>
      </c>
    </row>
    <row r="468" spans="1:4" x14ac:dyDescent="0.25">
      <c r="A468" t="s">
        <v>486</v>
      </c>
      <c r="B468">
        <v>2.2881999999999998</v>
      </c>
      <c r="C468">
        <v>2.2881999999999998</v>
      </c>
      <c r="D468">
        <v>0.78</v>
      </c>
    </row>
    <row r="469" spans="1:4" x14ac:dyDescent="0.25">
      <c r="A469" t="s">
        <v>487</v>
      </c>
      <c r="B469">
        <v>2.2706</v>
      </c>
      <c r="C469">
        <v>2.2706</v>
      </c>
      <c r="D469">
        <v>-1.45</v>
      </c>
    </row>
    <row r="470" spans="1:4" x14ac:dyDescent="0.25">
      <c r="A470" t="s">
        <v>488</v>
      </c>
      <c r="B470">
        <v>2.3041</v>
      </c>
      <c r="C470">
        <v>2.3041</v>
      </c>
      <c r="D470">
        <v>0.74</v>
      </c>
    </row>
    <row r="471" spans="1:4" x14ac:dyDescent="0.25">
      <c r="A471" t="s">
        <v>489</v>
      </c>
      <c r="B471">
        <v>2.2871000000000001</v>
      </c>
      <c r="C471">
        <v>2.2871000000000001</v>
      </c>
      <c r="D471">
        <v>-0.04</v>
      </c>
    </row>
    <row r="472" spans="1:4" x14ac:dyDescent="0.25">
      <c r="A472" t="s">
        <v>490</v>
      </c>
      <c r="B472">
        <v>2.2879999999999998</v>
      </c>
      <c r="C472">
        <v>2.2879999999999998</v>
      </c>
      <c r="D472">
        <v>-0.55000000000000004</v>
      </c>
    </row>
    <row r="473" spans="1:4" x14ac:dyDescent="0.25">
      <c r="A473" t="s">
        <v>491</v>
      </c>
      <c r="B473">
        <v>2.3006000000000002</v>
      </c>
      <c r="C473">
        <v>2.3006000000000002</v>
      </c>
      <c r="D473">
        <v>0.7</v>
      </c>
    </row>
    <row r="474" spans="1:4" x14ac:dyDescent="0.25">
      <c r="A474" t="s">
        <v>492</v>
      </c>
      <c r="B474">
        <v>2.2847</v>
      </c>
      <c r="C474">
        <v>2.2847</v>
      </c>
      <c r="D474">
        <v>0.02</v>
      </c>
    </row>
    <row r="475" spans="1:4" x14ac:dyDescent="0.25">
      <c r="A475" t="s">
        <v>493</v>
      </c>
      <c r="B475">
        <v>2.2843</v>
      </c>
      <c r="C475">
        <v>2.2843</v>
      </c>
      <c r="D475">
        <v>0.68</v>
      </c>
    </row>
    <row r="476" spans="1:4" x14ac:dyDescent="0.25">
      <c r="A476" t="s">
        <v>494</v>
      </c>
      <c r="B476">
        <v>2.2688000000000001</v>
      </c>
      <c r="C476">
        <v>2.2688000000000001</v>
      </c>
      <c r="D476">
        <v>-1.49</v>
      </c>
    </row>
    <row r="477" spans="1:4" x14ac:dyDescent="0.25">
      <c r="A477" t="s">
        <v>495</v>
      </c>
      <c r="B477">
        <v>2.3029999999999999</v>
      </c>
      <c r="C477">
        <v>2.3029999999999999</v>
      </c>
      <c r="D477">
        <v>-1.58</v>
      </c>
    </row>
    <row r="478" spans="1:4" x14ac:dyDescent="0.25">
      <c r="A478" t="s">
        <v>496</v>
      </c>
      <c r="B478">
        <v>2.3399000000000001</v>
      </c>
      <c r="C478">
        <v>2.3399000000000001</v>
      </c>
      <c r="D478">
        <v>0.56999999999999995</v>
      </c>
    </row>
    <row r="479" spans="1:4" x14ac:dyDescent="0.25">
      <c r="A479" t="s">
        <v>497</v>
      </c>
      <c r="B479">
        <v>2.3266</v>
      </c>
      <c r="C479">
        <v>2.3266</v>
      </c>
      <c r="D479">
        <v>-0.87</v>
      </c>
    </row>
    <row r="480" spans="1:4" x14ac:dyDescent="0.25">
      <c r="A480" t="s">
        <v>498</v>
      </c>
      <c r="B480">
        <v>2.347</v>
      </c>
      <c r="C480">
        <v>2.347</v>
      </c>
      <c r="D480">
        <v>-0.66</v>
      </c>
    </row>
    <row r="481" spans="1:4" x14ac:dyDescent="0.25">
      <c r="A481" t="s">
        <v>499</v>
      </c>
      <c r="B481">
        <v>2.3626999999999998</v>
      </c>
      <c r="C481">
        <v>2.3626999999999998</v>
      </c>
      <c r="D481">
        <v>0.56999999999999995</v>
      </c>
    </row>
    <row r="482" spans="1:4" x14ac:dyDescent="0.25">
      <c r="A482" t="s">
        <v>500</v>
      </c>
      <c r="B482">
        <v>2.3492000000000002</v>
      </c>
      <c r="C482">
        <v>2.3492000000000002</v>
      </c>
      <c r="D482">
        <v>-0.46</v>
      </c>
    </row>
    <row r="483" spans="1:4" x14ac:dyDescent="0.25">
      <c r="A483" t="s">
        <v>501</v>
      </c>
      <c r="B483">
        <v>2.36</v>
      </c>
      <c r="C483">
        <v>2.36</v>
      </c>
      <c r="D483">
        <v>1.64</v>
      </c>
    </row>
    <row r="484" spans="1:4" x14ac:dyDescent="0.25">
      <c r="A484" t="s">
        <v>502</v>
      </c>
      <c r="B484">
        <v>2.3218999999999999</v>
      </c>
      <c r="C484">
        <v>2.3218999999999999</v>
      </c>
      <c r="D484">
        <v>1.5</v>
      </c>
    </row>
    <row r="485" spans="1:4" x14ac:dyDescent="0.25">
      <c r="A485" t="s">
        <v>503</v>
      </c>
      <c r="B485">
        <v>2.2875000000000001</v>
      </c>
      <c r="C485">
        <v>2.2875000000000001</v>
      </c>
      <c r="D485">
        <v>0.59</v>
      </c>
    </row>
    <row r="486" spans="1:4" x14ac:dyDescent="0.25">
      <c r="A486" t="s">
        <v>504</v>
      </c>
      <c r="B486">
        <v>2.2740999999999998</v>
      </c>
      <c r="C486">
        <v>2.2740999999999998</v>
      </c>
      <c r="D486">
        <v>-0.17</v>
      </c>
    </row>
    <row r="487" spans="1:4" x14ac:dyDescent="0.25">
      <c r="A487" t="s">
        <v>505</v>
      </c>
      <c r="B487">
        <v>2.278</v>
      </c>
      <c r="C487">
        <v>2.278</v>
      </c>
      <c r="D487">
        <v>0.92</v>
      </c>
    </row>
    <row r="488" spans="1:4" x14ac:dyDescent="0.25">
      <c r="A488" t="s">
        <v>506</v>
      </c>
      <c r="B488">
        <v>2.2572000000000001</v>
      </c>
      <c r="C488">
        <v>2.2572000000000001</v>
      </c>
      <c r="D488">
        <v>0.25</v>
      </c>
    </row>
    <row r="489" spans="1:4" x14ac:dyDescent="0.25">
      <c r="A489" t="s">
        <v>507</v>
      </c>
      <c r="B489">
        <v>2.2515999999999998</v>
      </c>
      <c r="C489">
        <v>2.2515999999999998</v>
      </c>
      <c r="D489">
        <v>0.25</v>
      </c>
    </row>
    <row r="490" spans="1:4" x14ac:dyDescent="0.25">
      <c r="A490" t="s">
        <v>508</v>
      </c>
      <c r="B490">
        <v>2.246</v>
      </c>
      <c r="C490">
        <v>2.246</v>
      </c>
      <c r="D490">
        <v>-0.39</v>
      </c>
    </row>
    <row r="491" spans="1:4" x14ac:dyDescent="0.25">
      <c r="A491" t="s">
        <v>509</v>
      </c>
      <c r="B491">
        <v>2.2549000000000001</v>
      </c>
      <c r="C491">
        <v>2.2549000000000001</v>
      </c>
      <c r="D491">
        <v>-0.18</v>
      </c>
    </row>
    <row r="492" spans="1:4" x14ac:dyDescent="0.25">
      <c r="A492" t="s">
        <v>510</v>
      </c>
      <c r="B492">
        <v>2.2589000000000001</v>
      </c>
      <c r="C492">
        <v>2.2589000000000001</v>
      </c>
      <c r="D492">
        <v>-0.74</v>
      </c>
    </row>
    <row r="493" spans="1:4" x14ac:dyDescent="0.25">
      <c r="A493" t="s">
        <v>511</v>
      </c>
      <c r="B493">
        <v>2.2757000000000001</v>
      </c>
      <c r="C493">
        <v>2.2757000000000001</v>
      </c>
      <c r="D493">
        <v>-0.41</v>
      </c>
    </row>
    <row r="494" spans="1:4" x14ac:dyDescent="0.25">
      <c r="A494" t="s">
        <v>512</v>
      </c>
      <c r="B494">
        <v>2.2850999999999999</v>
      </c>
      <c r="C494">
        <v>2.2850999999999999</v>
      </c>
      <c r="D494">
        <v>0.08</v>
      </c>
    </row>
    <row r="495" spans="1:4" x14ac:dyDescent="0.25">
      <c r="A495" t="s">
        <v>513</v>
      </c>
      <c r="B495">
        <v>2.2831999999999999</v>
      </c>
      <c r="C495">
        <v>2.2831999999999999</v>
      </c>
      <c r="D495">
        <v>0.02</v>
      </c>
    </row>
    <row r="496" spans="1:4" x14ac:dyDescent="0.25">
      <c r="A496" t="s">
        <v>514</v>
      </c>
      <c r="B496">
        <v>2.2827999999999999</v>
      </c>
      <c r="C496">
        <v>2.2827999999999999</v>
      </c>
      <c r="D496">
        <v>0.45</v>
      </c>
    </row>
    <row r="497" spans="1:4" x14ac:dyDescent="0.25">
      <c r="A497" t="s">
        <v>515</v>
      </c>
      <c r="B497">
        <v>2.2725</v>
      </c>
      <c r="C497">
        <v>2.2725</v>
      </c>
      <c r="D497">
        <v>1.0900000000000001</v>
      </c>
    </row>
    <row r="498" spans="1:4" x14ac:dyDescent="0.25">
      <c r="A498" t="s">
        <v>516</v>
      </c>
      <c r="B498">
        <v>2.2481</v>
      </c>
      <c r="C498">
        <v>2.2481</v>
      </c>
      <c r="D498">
        <v>-0.98</v>
      </c>
    </row>
    <row r="499" spans="1:4" x14ac:dyDescent="0.25">
      <c r="A499" t="s">
        <v>517</v>
      </c>
      <c r="B499">
        <v>2.2703000000000002</v>
      </c>
      <c r="C499">
        <v>2.2703000000000002</v>
      </c>
      <c r="D499">
        <v>0.05</v>
      </c>
    </row>
    <row r="500" spans="1:4" x14ac:dyDescent="0.25">
      <c r="A500" t="s">
        <v>518</v>
      </c>
      <c r="B500">
        <v>2.2690999999999999</v>
      </c>
      <c r="C500">
        <v>2.2690999999999999</v>
      </c>
      <c r="D500">
        <v>0.02</v>
      </c>
    </row>
    <row r="501" spans="1:4" x14ac:dyDescent="0.25">
      <c r="A501" t="s">
        <v>519</v>
      </c>
      <c r="B501">
        <v>2.2686000000000002</v>
      </c>
      <c r="C501">
        <v>2.2686000000000002</v>
      </c>
      <c r="D501">
        <v>-0.12</v>
      </c>
    </row>
    <row r="502" spans="1:4" x14ac:dyDescent="0.25">
      <c r="A502" t="s">
        <v>520</v>
      </c>
      <c r="B502">
        <v>2.2713000000000001</v>
      </c>
      <c r="C502">
        <v>2.2713000000000001</v>
      </c>
      <c r="D502">
        <v>-0.2</v>
      </c>
    </row>
    <row r="503" spans="1:4" x14ac:dyDescent="0.25">
      <c r="A503" t="s">
        <v>521</v>
      </c>
      <c r="B503">
        <v>2.2759</v>
      </c>
      <c r="C503">
        <v>2.2759</v>
      </c>
      <c r="D503">
        <v>1.6</v>
      </c>
    </row>
    <row r="504" spans="1:4" x14ac:dyDescent="0.25">
      <c r="A504" t="s">
        <v>522</v>
      </c>
      <c r="B504">
        <v>2.2400000000000002</v>
      </c>
      <c r="C504">
        <v>2.2400000000000002</v>
      </c>
      <c r="D504">
        <v>-0.53</v>
      </c>
    </row>
    <row r="505" spans="1:4" x14ac:dyDescent="0.25">
      <c r="A505" t="s">
        <v>523</v>
      </c>
      <c r="B505">
        <v>2.2519999999999998</v>
      </c>
      <c r="C505">
        <v>2.2519999999999998</v>
      </c>
      <c r="D505">
        <v>-0.03</v>
      </c>
    </row>
    <row r="506" spans="1:4" x14ac:dyDescent="0.25">
      <c r="A506" t="s">
        <v>524</v>
      </c>
      <c r="B506">
        <v>2.2526000000000002</v>
      </c>
      <c r="C506">
        <v>2.2526000000000002</v>
      </c>
      <c r="D506">
        <v>0.12</v>
      </c>
    </row>
    <row r="507" spans="1:4" x14ac:dyDescent="0.25">
      <c r="A507" t="s">
        <v>525</v>
      </c>
      <c r="B507">
        <v>2.25</v>
      </c>
      <c r="C507">
        <v>2.25</v>
      </c>
      <c r="D507">
        <v>-0.53</v>
      </c>
    </row>
    <row r="508" spans="1:4" x14ac:dyDescent="0.25">
      <c r="A508" t="s">
        <v>526</v>
      </c>
      <c r="B508">
        <v>2.2621000000000002</v>
      </c>
      <c r="C508">
        <v>2.2621000000000002</v>
      </c>
      <c r="D508">
        <v>0.98</v>
      </c>
    </row>
    <row r="509" spans="1:4" x14ac:dyDescent="0.25">
      <c r="A509" t="s">
        <v>527</v>
      </c>
      <c r="B509">
        <v>2.2401</v>
      </c>
      <c r="C509">
        <v>2.2401</v>
      </c>
      <c r="D509">
        <v>-0.38</v>
      </c>
    </row>
    <row r="510" spans="1:4" x14ac:dyDescent="0.25">
      <c r="A510" t="s">
        <v>528</v>
      </c>
      <c r="B510">
        <v>2.2486999999999999</v>
      </c>
      <c r="C510">
        <v>2.2486999999999999</v>
      </c>
      <c r="D510">
        <v>-1.04</v>
      </c>
    </row>
    <row r="511" spans="1:4" x14ac:dyDescent="0.25">
      <c r="A511" t="s">
        <v>529</v>
      </c>
      <c r="B511">
        <v>2.2723</v>
      </c>
      <c r="C511">
        <v>2.2723</v>
      </c>
      <c r="D511">
        <v>-0.36</v>
      </c>
    </row>
    <row r="512" spans="1:4" x14ac:dyDescent="0.25">
      <c r="A512" t="s">
        <v>530</v>
      </c>
      <c r="B512">
        <v>2.2804000000000002</v>
      </c>
      <c r="C512">
        <v>2.2804000000000002</v>
      </c>
      <c r="D512">
        <v>0.91</v>
      </c>
    </row>
    <row r="513" spans="1:4" x14ac:dyDescent="0.25">
      <c r="A513" t="s">
        <v>531</v>
      </c>
      <c r="B513">
        <v>2.2597999999999998</v>
      </c>
      <c r="C513">
        <v>2.2597999999999998</v>
      </c>
      <c r="D513">
        <v>-0.68</v>
      </c>
    </row>
    <row r="514" spans="1:4" x14ac:dyDescent="0.25">
      <c r="A514" t="s">
        <v>532</v>
      </c>
      <c r="B514">
        <v>2.2753000000000001</v>
      </c>
      <c r="C514">
        <v>2.2753000000000001</v>
      </c>
      <c r="D514">
        <v>-1.31</v>
      </c>
    </row>
    <row r="515" spans="1:4" x14ac:dyDescent="0.25">
      <c r="A515" t="s">
        <v>533</v>
      </c>
      <c r="B515">
        <v>2.3054000000000001</v>
      </c>
      <c r="C515">
        <v>2.3054000000000001</v>
      </c>
      <c r="D515">
        <v>-0.33</v>
      </c>
    </row>
    <row r="516" spans="1:4" x14ac:dyDescent="0.25">
      <c r="A516" t="s">
        <v>534</v>
      </c>
      <c r="B516">
        <v>2.3130000000000002</v>
      </c>
      <c r="C516">
        <v>2.3130000000000002</v>
      </c>
      <c r="D516">
        <v>0.44</v>
      </c>
    </row>
    <row r="517" spans="1:4" x14ac:dyDescent="0.25">
      <c r="A517" t="s">
        <v>535</v>
      </c>
      <c r="B517">
        <v>2.3028</v>
      </c>
      <c r="C517">
        <v>2.3028</v>
      </c>
      <c r="D517">
        <v>0.66</v>
      </c>
    </row>
    <row r="518" spans="1:4" x14ac:dyDescent="0.25">
      <c r="A518" t="s">
        <v>536</v>
      </c>
      <c r="B518">
        <v>2.2875999999999999</v>
      </c>
      <c r="C518">
        <v>2.2875999999999999</v>
      </c>
      <c r="D518">
        <v>0.36</v>
      </c>
    </row>
    <row r="519" spans="1:4" x14ac:dyDescent="0.25">
      <c r="A519" t="s">
        <v>537</v>
      </c>
      <c r="B519">
        <v>2.2795000000000001</v>
      </c>
      <c r="C519">
        <v>2.2795000000000001</v>
      </c>
      <c r="D519">
        <v>-0.25</v>
      </c>
    </row>
    <row r="520" spans="1:4" x14ac:dyDescent="0.25">
      <c r="A520" t="s">
        <v>538</v>
      </c>
      <c r="B520">
        <v>2.2850999999999999</v>
      </c>
      <c r="C520">
        <v>2.2850999999999999</v>
      </c>
      <c r="D520">
        <v>0.99</v>
      </c>
    </row>
    <row r="521" spans="1:4" x14ac:dyDescent="0.25">
      <c r="A521" t="s">
        <v>539</v>
      </c>
      <c r="B521">
        <v>2.2627999999999999</v>
      </c>
      <c r="C521">
        <v>2.2627999999999999</v>
      </c>
      <c r="D521">
        <v>-1.17</v>
      </c>
    </row>
    <row r="522" spans="1:4" x14ac:dyDescent="0.25">
      <c r="A522" t="s">
        <v>540</v>
      </c>
      <c r="B522">
        <v>2.2896999999999998</v>
      </c>
      <c r="C522">
        <v>2.2896999999999998</v>
      </c>
      <c r="D522">
        <v>0.4</v>
      </c>
    </row>
    <row r="523" spans="1:4" x14ac:dyDescent="0.25">
      <c r="A523" t="s">
        <v>541</v>
      </c>
      <c r="B523">
        <v>2.2805</v>
      </c>
      <c r="C523">
        <v>2.2805</v>
      </c>
      <c r="D523">
        <v>-0.53</v>
      </c>
    </row>
    <row r="524" spans="1:4" x14ac:dyDescent="0.25">
      <c r="A524" t="s">
        <v>542</v>
      </c>
      <c r="B524">
        <v>2.2927</v>
      </c>
      <c r="C524">
        <v>2.2927</v>
      </c>
      <c r="D524">
        <v>1.1599999999999999</v>
      </c>
    </row>
    <row r="525" spans="1:4" x14ac:dyDescent="0.25">
      <c r="A525" t="s">
        <v>543</v>
      </c>
      <c r="B525">
        <v>2.2664</v>
      </c>
      <c r="C525">
        <v>2.2664</v>
      </c>
      <c r="D525">
        <v>-1.07</v>
      </c>
    </row>
    <row r="526" spans="1:4" x14ac:dyDescent="0.25">
      <c r="A526" t="s">
        <v>544</v>
      </c>
      <c r="B526">
        <v>2.2909000000000002</v>
      </c>
      <c r="C526">
        <v>2.2909000000000002</v>
      </c>
      <c r="D526">
        <v>0.13</v>
      </c>
    </row>
    <row r="527" spans="1:4" x14ac:dyDescent="0.25">
      <c r="A527" t="s">
        <v>545</v>
      </c>
      <c r="B527">
        <v>2.2879999999999998</v>
      </c>
      <c r="C527">
        <v>2.2879999999999998</v>
      </c>
      <c r="D527">
        <v>1.3</v>
      </c>
    </row>
    <row r="528" spans="1:4" x14ac:dyDescent="0.25">
      <c r="A528" t="s">
        <v>546</v>
      </c>
      <c r="B528">
        <v>2.2587000000000002</v>
      </c>
      <c r="C528">
        <v>2.2587000000000002</v>
      </c>
      <c r="D528">
        <v>0.66</v>
      </c>
    </row>
    <row r="529" spans="1:4" x14ac:dyDescent="0.25">
      <c r="A529" t="s">
        <v>547</v>
      </c>
      <c r="B529">
        <v>2.2437999999999998</v>
      </c>
      <c r="C529">
        <v>2.2437999999999998</v>
      </c>
      <c r="D529">
        <v>-1.01</v>
      </c>
    </row>
    <row r="530" spans="1:4" x14ac:dyDescent="0.25">
      <c r="A530" t="s">
        <v>548</v>
      </c>
      <c r="B530">
        <v>2.2667000000000002</v>
      </c>
      <c r="C530">
        <v>2.2667000000000002</v>
      </c>
      <c r="D530">
        <v>0.13</v>
      </c>
    </row>
    <row r="531" spans="1:4" x14ac:dyDescent="0.25">
      <c r="A531" t="s">
        <v>549</v>
      </c>
      <c r="B531">
        <v>2.2637</v>
      </c>
      <c r="C531">
        <v>2.2637</v>
      </c>
      <c r="D531">
        <v>0.56999999999999995</v>
      </c>
    </row>
    <row r="532" spans="1:4" x14ac:dyDescent="0.25">
      <c r="A532" t="s">
        <v>550</v>
      </c>
      <c r="B532">
        <v>2.2507999999999999</v>
      </c>
      <c r="C532">
        <v>2.2507999999999999</v>
      </c>
      <c r="D532">
        <v>-0.06</v>
      </c>
    </row>
    <row r="533" spans="1:4" x14ac:dyDescent="0.25">
      <c r="A533" t="s">
        <v>551</v>
      </c>
      <c r="B533">
        <v>2.2521</v>
      </c>
      <c r="C533">
        <v>2.2521</v>
      </c>
      <c r="D533">
        <v>0.64</v>
      </c>
    </row>
    <row r="534" spans="1:4" x14ac:dyDescent="0.25">
      <c r="A534" t="s">
        <v>552</v>
      </c>
      <c r="B534">
        <v>2.2378</v>
      </c>
      <c r="C534">
        <v>2.2378</v>
      </c>
      <c r="D534">
        <v>-0.69</v>
      </c>
    </row>
    <row r="535" spans="1:4" x14ac:dyDescent="0.25">
      <c r="A535" t="s">
        <v>553</v>
      </c>
      <c r="B535">
        <v>2.2534000000000001</v>
      </c>
      <c r="C535">
        <v>2.2534000000000001</v>
      </c>
      <c r="D535">
        <v>1.03</v>
      </c>
    </row>
    <row r="536" spans="1:4" x14ac:dyDescent="0.25">
      <c r="A536" t="s">
        <v>554</v>
      </c>
      <c r="B536">
        <v>2.2305000000000001</v>
      </c>
      <c r="C536">
        <v>2.2305000000000001</v>
      </c>
      <c r="D536">
        <v>-1.21</v>
      </c>
    </row>
    <row r="537" spans="1:4" x14ac:dyDescent="0.25">
      <c r="A537" t="s">
        <v>555</v>
      </c>
      <c r="B537">
        <v>2.2578</v>
      </c>
      <c r="C537">
        <v>2.2578</v>
      </c>
      <c r="D537">
        <v>-1.01</v>
      </c>
    </row>
    <row r="538" spans="1:4" x14ac:dyDescent="0.25">
      <c r="A538" t="s">
        <v>556</v>
      </c>
      <c r="B538">
        <v>2.2808999999999999</v>
      </c>
      <c r="C538">
        <v>2.2808999999999999</v>
      </c>
      <c r="D538">
        <v>-1.48</v>
      </c>
    </row>
    <row r="539" spans="1:4" x14ac:dyDescent="0.25">
      <c r="A539" t="s">
        <v>557</v>
      </c>
      <c r="B539">
        <v>2.3151000000000002</v>
      </c>
      <c r="C539">
        <v>2.3151000000000002</v>
      </c>
      <c r="D539">
        <v>-0.44</v>
      </c>
    </row>
    <row r="540" spans="1:4" x14ac:dyDescent="0.25">
      <c r="A540" t="s">
        <v>558</v>
      </c>
      <c r="B540">
        <v>2.3254000000000001</v>
      </c>
      <c r="C540">
        <v>2.3254000000000001</v>
      </c>
      <c r="D540">
        <v>0.89</v>
      </c>
    </row>
    <row r="541" spans="1:4" x14ac:dyDescent="0.25">
      <c r="A541" t="s">
        <v>559</v>
      </c>
      <c r="B541">
        <v>2.3048000000000002</v>
      </c>
      <c r="C541">
        <v>2.3048000000000002</v>
      </c>
      <c r="D541">
        <v>-0.05</v>
      </c>
    </row>
    <row r="542" spans="1:4" x14ac:dyDescent="0.25">
      <c r="A542" t="s">
        <v>560</v>
      </c>
      <c r="B542">
        <v>2.3058999999999998</v>
      </c>
      <c r="C542">
        <v>2.3058999999999998</v>
      </c>
      <c r="D542">
        <v>-0.41</v>
      </c>
    </row>
    <row r="543" spans="1:4" x14ac:dyDescent="0.25">
      <c r="A543" t="s">
        <v>561</v>
      </c>
      <c r="B543">
        <v>2.3155000000000001</v>
      </c>
      <c r="C543">
        <v>2.3155000000000001</v>
      </c>
      <c r="D543">
        <v>1.21</v>
      </c>
    </row>
    <row r="544" spans="1:4" x14ac:dyDescent="0.25">
      <c r="A544" t="s">
        <v>562</v>
      </c>
      <c r="B544">
        <v>2.2879</v>
      </c>
      <c r="C544">
        <v>2.2879</v>
      </c>
      <c r="D544">
        <v>1.87</v>
      </c>
    </row>
    <row r="545" spans="1:4" x14ac:dyDescent="0.25">
      <c r="A545" t="s">
        <v>563</v>
      </c>
      <c r="B545">
        <v>2.246</v>
      </c>
      <c r="C545">
        <v>2.246</v>
      </c>
      <c r="D545">
        <v>-0.53</v>
      </c>
    </row>
    <row r="546" spans="1:4" x14ac:dyDescent="0.25">
      <c r="A546" t="s">
        <v>564</v>
      </c>
      <c r="B546">
        <v>2.258</v>
      </c>
      <c r="C546">
        <v>2.258</v>
      </c>
      <c r="D546">
        <v>0</v>
      </c>
    </row>
    <row r="547" spans="1:4" x14ac:dyDescent="0.25">
      <c r="A547" t="s">
        <v>565</v>
      </c>
      <c r="B547">
        <v>2.2578999999999998</v>
      </c>
      <c r="C547">
        <v>2.2578999999999998</v>
      </c>
      <c r="D547">
        <v>1.33</v>
      </c>
    </row>
    <row r="548" spans="1:4" x14ac:dyDescent="0.25">
      <c r="A548" t="s">
        <v>566</v>
      </c>
      <c r="B548">
        <v>2.2282000000000002</v>
      </c>
      <c r="C548">
        <v>2.2282000000000002</v>
      </c>
      <c r="D548">
        <v>-0.15</v>
      </c>
    </row>
    <row r="549" spans="1:4" x14ac:dyDescent="0.25">
      <c r="A549" t="s">
        <v>567</v>
      </c>
      <c r="B549">
        <v>2.2315999999999998</v>
      </c>
      <c r="C549">
        <v>2.2315999999999998</v>
      </c>
      <c r="D549">
        <v>-0.28999999999999998</v>
      </c>
    </row>
    <row r="550" spans="1:4" x14ac:dyDescent="0.25">
      <c r="A550" t="s">
        <v>568</v>
      </c>
      <c r="B550">
        <v>2.2382</v>
      </c>
      <c r="C550">
        <v>2.2382</v>
      </c>
      <c r="D550">
        <v>0.53</v>
      </c>
    </row>
    <row r="551" spans="1:4" x14ac:dyDescent="0.25">
      <c r="A551" t="s">
        <v>569</v>
      </c>
      <c r="B551">
        <v>2.2263999999999999</v>
      </c>
      <c r="C551">
        <v>2.2263999999999999</v>
      </c>
      <c r="D551">
        <v>-1.96</v>
      </c>
    </row>
    <row r="552" spans="1:4" x14ac:dyDescent="0.25">
      <c r="A552" t="s">
        <v>570</v>
      </c>
      <c r="B552">
        <v>2.2709000000000001</v>
      </c>
      <c r="C552">
        <v>2.2709000000000001</v>
      </c>
      <c r="D552">
        <v>0.23</v>
      </c>
    </row>
    <row r="553" spans="1:4" x14ac:dyDescent="0.25">
      <c r="A553" t="s">
        <v>571</v>
      </c>
      <c r="B553">
        <v>2.2656000000000001</v>
      </c>
      <c r="C553">
        <v>2.2656000000000001</v>
      </c>
      <c r="D553">
        <v>1.0900000000000001</v>
      </c>
    </row>
    <row r="554" spans="1:4" x14ac:dyDescent="0.25">
      <c r="A554" t="s">
        <v>572</v>
      </c>
      <c r="B554">
        <v>2.2410999999999999</v>
      </c>
      <c r="C554">
        <v>2.2410999999999999</v>
      </c>
      <c r="D554">
        <v>1.48</v>
      </c>
    </row>
    <row r="555" spans="1:4" x14ac:dyDescent="0.25">
      <c r="A555" t="s">
        <v>573</v>
      </c>
      <c r="B555">
        <v>2.2084999999999999</v>
      </c>
      <c r="C555">
        <v>2.2084999999999999</v>
      </c>
      <c r="D555">
        <v>-1.86</v>
      </c>
    </row>
    <row r="556" spans="1:4" x14ac:dyDescent="0.25">
      <c r="A556" t="s">
        <v>574</v>
      </c>
      <c r="B556">
        <v>2.2503000000000002</v>
      </c>
      <c r="C556">
        <v>2.2503000000000002</v>
      </c>
      <c r="D556">
        <v>-0.65</v>
      </c>
    </row>
    <row r="557" spans="1:4" x14ac:dyDescent="0.25">
      <c r="A557" t="s">
        <v>575</v>
      </c>
      <c r="B557">
        <v>2.2650000000000001</v>
      </c>
      <c r="C557">
        <v>2.2650000000000001</v>
      </c>
      <c r="D557">
        <v>1.17</v>
      </c>
    </row>
    <row r="558" spans="1:4" x14ac:dyDescent="0.25">
      <c r="A558" t="s">
        <v>576</v>
      </c>
      <c r="B558">
        <v>2.2387999999999999</v>
      </c>
      <c r="C558">
        <v>2.2387999999999999</v>
      </c>
      <c r="D558">
        <v>-2.08</v>
      </c>
    </row>
    <row r="559" spans="1:4" x14ac:dyDescent="0.25">
      <c r="A559" t="s">
        <v>577</v>
      </c>
      <c r="B559">
        <v>2.2864</v>
      </c>
      <c r="C559">
        <v>2.2864</v>
      </c>
      <c r="D559">
        <v>-0.06</v>
      </c>
    </row>
    <row r="560" spans="1:4" x14ac:dyDescent="0.25">
      <c r="A560" t="s">
        <v>578</v>
      </c>
      <c r="B560">
        <v>2.2877999999999998</v>
      </c>
      <c r="C560">
        <v>2.2877999999999998</v>
      </c>
      <c r="D560">
        <v>-0.54</v>
      </c>
    </row>
    <row r="561" spans="1:4" x14ac:dyDescent="0.25">
      <c r="A561" t="s">
        <v>579</v>
      </c>
      <c r="B561">
        <v>2.3001999999999998</v>
      </c>
      <c r="C561">
        <v>2.3001999999999998</v>
      </c>
      <c r="D561">
        <v>-0.83</v>
      </c>
    </row>
    <row r="562" spans="1:4" x14ac:dyDescent="0.25">
      <c r="A562" t="s">
        <v>580</v>
      </c>
      <c r="B562">
        <v>2.3193999999999999</v>
      </c>
      <c r="C562">
        <v>2.3193999999999999</v>
      </c>
      <c r="D562">
        <v>-0.54</v>
      </c>
    </row>
    <row r="563" spans="1:4" x14ac:dyDescent="0.25">
      <c r="A563" t="s">
        <v>581</v>
      </c>
      <c r="B563">
        <v>2.3319999999999999</v>
      </c>
      <c r="C563">
        <v>2.3319999999999999</v>
      </c>
      <c r="D563">
        <v>1.1499999999999999</v>
      </c>
    </row>
    <row r="564" spans="1:4" x14ac:dyDescent="0.25">
      <c r="A564" t="s">
        <v>582</v>
      </c>
      <c r="B564">
        <v>2.3054999999999999</v>
      </c>
      <c r="C564">
        <v>2.3054999999999999</v>
      </c>
      <c r="D564">
        <v>1.3</v>
      </c>
    </row>
    <row r="565" spans="1:4" x14ac:dyDescent="0.25">
      <c r="A565" t="s">
        <v>583</v>
      </c>
      <c r="B565">
        <v>2.2759</v>
      </c>
      <c r="C565">
        <v>2.2759</v>
      </c>
      <c r="D565">
        <v>-0.53</v>
      </c>
    </row>
    <row r="566" spans="1:4" x14ac:dyDescent="0.25">
      <c r="A566" t="s">
        <v>584</v>
      </c>
      <c r="B566">
        <v>2.2879999999999998</v>
      </c>
      <c r="C566">
        <v>2.2879999999999998</v>
      </c>
      <c r="D566">
        <v>-0.6</v>
      </c>
    </row>
    <row r="567" spans="1:4" x14ac:dyDescent="0.25">
      <c r="A567" t="s">
        <v>585</v>
      </c>
      <c r="B567">
        <v>2.3016999999999999</v>
      </c>
      <c r="C567">
        <v>2.3016999999999999</v>
      </c>
      <c r="D567">
        <v>0.9</v>
      </c>
    </row>
    <row r="568" spans="1:4" x14ac:dyDescent="0.25">
      <c r="A568" t="s">
        <v>586</v>
      </c>
      <c r="B568">
        <v>2.2810999999999999</v>
      </c>
      <c r="C568">
        <v>2.2810999999999999</v>
      </c>
      <c r="D568">
        <v>0.01</v>
      </c>
    </row>
    <row r="569" spans="1:4" x14ac:dyDescent="0.25">
      <c r="A569" t="s">
        <v>587</v>
      </c>
      <c r="B569">
        <v>2.2808000000000002</v>
      </c>
      <c r="C569">
        <v>2.2808000000000002</v>
      </c>
      <c r="D569">
        <v>2.54</v>
      </c>
    </row>
    <row r="570" spans="1:4" x14ac:dyDescent="0.25">
      <c r="A570" t="s">
        <v>588</v>
      </c>
      <c r="B570">
        <v>2.2242999999999999</v>
      </c>
      <c r="C570">
        <v>2.2242999999999999</v>
      </c>
      <c r="D570">
        <v>-0.76</v>
      </c>
    </row>
    <row r="571" spans="1:4" x14ac:dyDescent="0.25">
      <c r="A571" t="s">
        <v>589</v>
      </c>
      <c r="B571">
        <v>2.2414000000000001</v>
      </c>
      <c r="C571">
        <v>2.2414000000000001</v>
      </c>
      <c r="D571">
        <v>1.9</v>
      </c>
    </row>
    <row r="572" spans="1:4" x14ac:dyDescent="0.25">
      <c r="A572" t="s">
        <v>590</v>
      </c>
      <c r="B572">
        <v>2.1997</v>
      </c>
      <c r="C572">
        <v>2.1997</v>
      </c>
      <c r="D572">
        <v>0.19</v>
      </c>
    </row>
    <row r="573" spans="1:4" x14ac:dyDescent="0.25">
      <c r="A573" t="s">
        <v>591</v>
      </c>
      <c r="B573">
        <v>2.1955</v>
      </c>
      <c r="C573">
        <v>2.1955</v>
      </c>
      <c r="D573">
        <v>-3.49</v>
      </c>
    </row>
    <row r="574" spans="1:4" x14ac:dyDescent="0.25">
      <c r="A574" t="s">
        <v>592</v>
      </c>
      <c r="B574">
        <v>2.2749999999999999</v>
      </c>
      <c r="C574">
        <v>2.2749999999999999</v>
      </c>
      <c r="D574">
        <v>-3.22</v>
      </c>
    </row>
    <row r="575" spans="1:4" x14ac:dyDescent="0.25">
      <c r="A575" t="s">
        <v>593</v>
      </c>
      <c r="B575">
        <v>2.3506999999999998</v>
      </c>
      <c r="C575">
        <v>2.3506999999999998</v>
      </c>
      <c r="D575">
        <v>-1.2</v>
      </c>
    </row>
    <row r="576" spans="1:4" x14ac:dyDescent="0.25">
      <c r="A576" t="s">
        <v>594</v>
      </c>
      <c r="B576">
        <v>2.3793000000000002</v>
      </c>
      <c r="C576">
        <v>2.3793000000000002</v>
      </c>
      <c r="D576">
        <v>0.18</v>
      </c>
    </row>
    <row r="577" spans="1:4" x14ac:dyDescent="0.25">
      <c r="A577" t="s">
        <v>595</v>
      </c>
      <c r="B577">
        <v>2.375</v>
      </c>
      <c r="C577">
        <v>2.375</v>
      </c>
      <c r="D577">
        <v>0.73</v>
      </c>
    </row>
    <row r="578" spans="1:4" x14ac:dyDescent="0.25">
      <c r="A578" t="s">
        <v>596</v>
      </c>
      <c r="B578">
        <v>2.3578999999999999</v>
      </c>
      <c r="C578">
        <v>2.3578999999999999</v>
      </c>
      <c r="D578">
        <v>-0.08</v>
      </c>
    </row>
    <row r="579" spans="1:4" x14ac:dyDescent="0.25">
      <c r="A579" t="s">
        <v>597</v>
      </c>
      <c r="B579">
        <v>2.3597000000000001</v>
      </c>
      <c r="C579">
        <v>2.3597000000000001</v>
      </c>
      <c r="D579">
        <v>0.37</v>
      </c>
    </row>
    <row r="580" spans="1:4" x14ac:dyDescent="0.25">
      <c r="A580" t="s">
        <v>598</v>
      </c>
      <c r="B580">
        <v>2.351</v>
      </c>
      <c r="C580">
        <v>2.351</v>
      </c>
      <c r="D580">
        <v>-1.03</v>
      </c>
    </row>
    <row r="581" spans="1:4" x14ac:dyDescent="0.25">
      <c r="A581" t="s">
        <v>599</v>
      </c>
      <c r="B581">
        <v>2.3754</v>
      </c>
      <c r="C581">
        <v>2.3754</v>
      </c>
      <c r="D581">
        <v>1.37</v>
      </c>
    </row>
    <row r="582" spans="1:4" x14ac:dyDescent="0.25">
      <c r="A582" t="s">
        <v>600</v>
      </c>
      <c r="B582">
        <v>2.3433999999999999</v>
      </c>
      <c r="C582">
        <v>2.3433999999999999</v>
      </c>
      <c r="D582">
        <v>-1.1399999999999999</v>
      </c>
    </row>
    <row r="583" spans="1:4" x14ac:dyDescent="0.25">
      <c r="A583" t="s">
        <v>601</v>
      </c>
      <c r="B583">
        <v>2.3704000000000001</v>
      </c>
      <c r="C583">
        <v>2.3704000000000001</v>
      </c>
      <c r="D583">
        <v>0.3</v>
      </c>
    </row>
    <row r="584" spans="1:4" x14ac:dyDescent="0.25">
      <c r="A584" t="s">
        <v>602</v>
      </c>
      <c r="B584">
        <v>2.3632</v>
      </c>
      <c r="C584">
        <v>2.3632</v>
      </c>
      <c r="D584">
        <v>1.27</v>
      </c>
    </row>
    <row r="585" spans="1:4" x14ac:dyDescent="0.25">
      <c r="A585" t="s">
        <v>603</v>
      </c>
      <c r="B585">
        <v>2.3336000000000001</v>
      </c>
      <c r="C585">
        <v>2.3336000000000001</v>
      </c>
      <c r="D585">
        <v>-0.28000000000000003</v>
      </c>
    </row>
    <row r="586" spans="1:4" x14ac:dyDescent="0.25">
      <c r="A586" t="s">
        <v>604</v>
      </c>
      <c r="B586">
        <v>2.3401000000000001</v>
      </c>
      <c r="C586">
        <v>2.3401000000000001</v>
      </c>
      <c r="D586">
        <v>-0.97</v>
      </c>
    </row>
    <row r="587" spans="1:4" x14ac:dyDescent="0.25">
      <c r="A587" t="s">
        <v>605</v>
      </c>
      <c r="B587">
        <v>2.3631000000000002</v>
      </c>
      <c r="C587">
        <v>2.3631000000000002</v>
      </c>
      <c r="D587">
        <v>1.17</v>
      </c>
    </row>
    <row r="588" spans="1:4" x14ac:dyDescent="0.25">
      <c r="A588" t="s">
        <v>606</v>
      </c>
      <c r="B588">
        <v>2.3357999999999999</v>
      </c>
      <c r="C588">
        <v>2.3357999999999999</v>
      </c>
      <c r="D588">
        <v>0.02</v>
      </c>
    </row>
    <row r="589" spans="1:4" x14ac:dyDescent="0.25">
      <c r="A589" t="s">
        <v>607</v>
      </c>
      <c r="B589">
        <v>2.3353000000000002</v>
      </c>
      <c r="C589">
        <v>2.3353000000000002</v>
      </c>
      <c r="D589">
        <v>0.09</v>
      </c>
    </row>
    <row r="590" spans="1:4" x14ac:dyDescent="0.25">
      <c r="A590" t="s">
        <v>608</v>
      </c>
      <c r="B590">
        <v>2.3332000000000002</v>
      </c>
      <c r="C590">
        <v>2.3332000000000002</v>
      </c>
      <c r="D590">
        <v>-2.82</v>
      </c>
    </row>
    <row r="591" spans="1:4" x14ac:dyDescent="0.25">
      <c r="A591" t="s">
        <v>609</v>
      </c>
      <c r="B591">
        <v>2.4007999999999998</v>
      </c>
      <c r="C591">
        <v>2.4007999999999998</v>
      </c>
      <c r="D591">
        <v>0.11</v>
      </c>
    </row>
    <row r="592" spans="1:4" x14ac:dyDescent="0.25">
      <c r="A592" t="s">
        <v>610</v>
      </c>
      <c r="B592">
        <v>2.3982000000000001</v>
      </c>
      <c r="C592">
        <v>2.3982000000000001</v>
      </c>
      <c r="D592">
        <v>0.69</v>
      </c>
    </row>
    <row r="593" spans="1:4" x14ac:dyDescent="0.25">
      <c r="A593" t="s">
        <v>611</v>
      </c>
      <c r="B593">
        <v>2.3816999999999999</v>
      </c>
      <c r="C593">
        <v>2.3816999999999999</v>
      </c>
      <c r="D593">
        <v>-1.0900000000000001</v>
      </c>
    </row>
    <row r="594" spans="1:4" x14ac:dyDescent="0.25">
      <c r="A594" t="s">
        <v>612</v>
      </c>
      <c r="B594">
        <v>2.4079999999999999</v>
      </c>
      <c r="C594">
        <v>2.4079999999999999</v>
      </c>
      <c r="D594">
        <v>0.22</v>
      </c>
    </row>
    <row r="595" spans="1:4" x14ac:dyDescent="0.25">
      <c r="A595" t="s">
        <v>613</v>
      </c>
      <c r="B595">
        <v>2.4026999999999998</v>
      </c>
      <c r="C595">
        <v>2.4026999999999998</v>
      </c>
      <c r="D595">
        <v>1.7</v>
      </c>
    </row>
    <row r="596" spans="1:4" x14ac:dyDescent="0.25">
      <c r="A596" t="s">
        <v>614</v>
      </c>
      <c r="B596">
        <v>2.3624999999999998</v>
      </c>
      <c r="C596">
        <v>2.3624999999999998</v>
      </c>
      <c r="D596">
        <v>0.19</v>
      </c>
    </row>
    <row r="597" spans="1:4" x14ac:dyDescent="0.25">
      <c r="A597" t="s">
        <v>615</v>
      </c>
      <c r="B597">
        <v>2.3580999999999999</v>
      </c>
      <c r="C597">
        <v>2.3580999999999999</v>
      </c>
      <c r="D597">
        <v>0.52</v>
      </c>
    </row>
    <row r="598" spans="1:4" x14ac:dyDescent="0.25">
      <c r="A598" t="s">
        <v>616</v>
      </c>
      <c r="B598">
        <v>2.3460000000000001</v>
      </c>
      <c r="C598">
        <v>2.3460000000000001</v>
      </c>
      <c r="D598">
        <v>0.63</v>
      </c>
    </row>
    <row r="599" spans="1:4" x14ac:dyDescent="0.25">
      <c r="A599" t="s">
        <v>617</v>
      </c>
      <c r="B599">
        <v>2.3311999999999999</v>
      </c>
      <c r="C599">
        <v>2.3311999999999999</v>
      </c>
      <c r="D599">
        <v>-0.23</v>
      </c>
    </row>
    <row r="600" spans="1:4" x14ac:dyDescent="0.25">
      <c r="A600" t="s">
        <v>618</v>
      </c>
      <c r="B600">
        <v>2.3365999999999998</v>
      </c>
      <c r="C600">
        <v>2.3365999999999998</v>
      </c>
      <c r="D600">
        <v>0.06</v>
      </c>
    </row>
    <row r="601" spans="1:4" x14ac:dyDescent="0.25">
      <c r="A601" t="s">
        <v>619</v>
      </c>
      <c r="B601">
        <v>2.3351999999999999</v>
      </c>
      <c r="C601">
        <v>2.3351999999999999</v>
      </c>
      <c r="D601">
        <v>0.49</v>
      </c>
    </row>
    <row r="602" spans="1:4" x14ac:dyDescent="0.25">
      <c r="A602" t="s">
        <v>620</v>
      </c>
      <c r="B602">
        <v>2.3239000000000001</v>
      </c>
      <c r="C602">
        <v>2.3239000000000001</v>
      </c>
      <c r="D602">
        <v>-1.64</v>
      </c>
    </row>
    <row r="603" spans="1:4" x14ac:dyDescent="0.25">
      <c r="A603" t="s">
        <v>621</v>
      </c>
      <c r="B603">
        <v>2.3626</v>
      </c>
      <c r="C603">
        <v>2.3626</v>
      </c>
      <c r="D603">
        <v>-1.1100000000000001</v>
      </c>
    </row>
    <row r="604" spans="1:4" x14ac:dyDescent="0.25">
      <c r="A604" t="s">
        <v>622</v>
      </c>
      <c r="B604">
        <v>2.3889999999999998</v>
      </c>
      <c r="C604">
        <v>2.3889999999999998</v>
      </c>
      <c r="D604">
        <v>-0.83</v>
      </c>
    </row>
    <row r="605" spans="1:4" x14ac:dyDescent="0.25">
      <c r="A605" t="s">
        <v>623</v>
      </c>
      <c r="B605">
        <v>2.4091</v>
      </c>
      <c r="C605">
        <v>2.4091</v>
      </c>
      <c r="D605">
        <v>0.71</v>
      </c>
    </row>
    <row r="606" spans="1:4" x14ac:dyDescent="0.25">
      <c r="A606" t="s">
        <v>624</v>
      </c>
      <c r="B606">
        <v>2.3921999999999999</v>
      </c>
      <c r="C606">
        <v>2.3921999999999999</v>
      </c>
      <c r="D606">
        <v>0.11</v>
      </c>
    </row>
    <row r="607" spans="1:4" x14ac:dyDescent="0.25">
      <c r="A607" t="s">
        <v>625</v>
      </c>
      <c r="B607">
        <v>2.3896000000000002</v>
      </c>
      <c r="C607">
        <v>2.3896000000000002</v>
      </c>
      <c r="D607">
        <v>-0.86</v>
      </c>
    </row>
    <row r="608" spans="1:4" x14ac:dyDescent="0.25">
      <c r="A608" t="s">
        <v>626</v>
      </c>
      <c r="B608">
        <v>2.4102999999999999</v>
      </c>
      <c r="C608">
        <v>2.4102999999999999</v>
      </c>
      <c r="D608">
        <v>-7.0000000000000007E-2</v>
      </c>
    </row>
    <row r="609" spans="1:4" x14ac:dyDescent="0.25">
      <c r="A609" t="s">
        <v>627</v>
      </c>
      <c r="B609">
        <v>2.4119000000000002</v>
      </c>
      <c r="C609">
        <v>2.4119000000000002</v>
      </c>
      <c r="D609">
        <v>0.55000000000000004</v>
      </c>
    </row>
    <row r="610" spans="1:4" x14ac:dyDescent="0.25">
      <c r="A610" t="s">
        <v>628</v>
      </c>
      <c r="B610">
        <v>2.3986000000000001</v>
      </c>
      <c r="C610">
        <v>2.3986000000000001</v>
      </c>
      <c r="D610">
        <v>-0.63</v>
      </c>
    </row>
    <row r="611" spans="1:4" x14ac:dyDescent="0.25">
      <c r="A611" t="s">
        <v>629</v>
      </c>
      <c r="B611">
        <v>2.4138999999999999</v>
      </c>
      <c r="C611">
        <v>2.4138999999999999</v>
      </c>
      <c r="D611">
        <v>-0.92</v>
      </c>
    </row>
    <row r="612" spans="1:4" x14ac:dyDescent="0.25">
      <c r="A612" t="s">
        <v>630</v>
      </c>
      <c r="B612">
        <v>2.4363999999999999</v>
      </c>
      <c r="C612">
        <v>2.4363999999999999</v>
      </c>
      <c r="D612">
        <v>0.2</v>
      </c>
    </row>
    <row r="613" spans="1:4" x14ac:dyDescent="0.25">
      <c r="A613" t="s">
        <v>631</v>
      </c>
      <c r="B613">
        <v>2.4316</v>
      </c>
      <c r="C613">
        <v>2.4316</v>
      </c>
      <c r="D613">
        <v>0.21</v>
      </c>
    </row>
    <row r="614" spans="1:4" x14ac:dyDescent="0.25">
      <c r="A614" t="s">
        <v>632</v>
      </c>
      <c r="B614">
        <v>2.4264000000000001</v>
      </c>
      <c r="C614">
        <v>2.4264000000000001</v>
      </c>
      <c r="D614">
        <v>-0.3</v>
      </c>
    </row>
    <row r="615" spans="1:4" x14ac:dyDescent="0.25">
      <c r="A615" t="s">
        <v>633</v>
      </c>
      <c r="B615">
        <v>2.4338000000000002</v>
      </c>
      <c r="C615">
        <v>2.4338000000000002</v>
      </c>
      <c r="D615">
        <v>0.33</v>
      </c>
    </row>
    <row r="616" spans="1:4" x14ac:dyDescent="0.25">
      <c r="A616" t="s">
        <v>634</v>
      </c>
      <c r="B616">
        <v>2.4257</v>
      </c>
      <c r="C616">
        <v>2.4257</v>
      </c>
      <c r="D616">
        <v>0.04</v>
      </c>
    </row>
    <row r="617" spans="1:4" x14ac:dyDescent="0.25">
      <c r="A617" t="s">
        <v>635</v>
      </c>
      <c r="B617">
        <v>2.4247000000000001</v>
      </c>
      <c r="C617">
        <v>2.4247000000000001</v>
      </c>
      <c r="D617">
        <v>3.17</v>
      </c>
    </row>
    <row r="618" spans="1:4" x14ac:dyDescent="0.25">
      <c r="A618" t="s">
        <v>636</v>
      </c>
      <c r="B618">
        <v>2.3502999999999998</v>
      </c>
      <c r="C618">
        <v>2.3502999999999998</v>
      </c>
      <c r="D618">
        <v>0.41</v>
      </c>
    </row>
    <row r="619" spans="1:4" x14ac:dyDescent="0.25">
      <c r="A619" t="s">
        <v>637</v>
      </c>
      <c r="B619">
        <v>2.3405999999999998</v>
      </c>
      <c r="C619">
        <v>2.3405999999999998</v>
      </c>
      <c r="D619">
        <v>-0.99</v>
      </c>
    </row>
    <row r="620" spans="1:4" x14ac:dyDescent="0.25">
      <c r="A620" t="s">
        <v>638</v>
      </c>
      <c r="B620">
        <v>2.3641000000000001</v>
      </c>
      <c r="C620">
        <v>2.3641000000000001</v>
      </c>
      <c r="D620">
        <v>0.28000000000000003</v>
      </c>
    </row>
    <row r="621" spans="1:4" x14ac:dyDescent="0.25">
      <c r="A621" t="s">
        <v>639</v>
      </c>
      <c r="B621">
        <v>2.3574000000000002</v>
      </c>
      <c r="C621">
        <v>2.3574000000000002</v>
      </c>
      <c r="D621">
        <v>-0.27</v>
      </c>
    </row>
    <row r="622" spans="1:4" x14ac:dyDescent="0.25">
      <c r="A622" t="s">
        <v>640</v>
      </c>
      <c r="B622">
        <v>2.3639000000000001</v>
      </c>
      <c r="C622">
        <v>2.3639000000000001</v>
      </c>
      <c r="D622">
        <v>0.05</v>
      </c>
    </row>
    <row r="623" spans="1:4" x14ac:dyDescent="0.25">
      <c r="A623" t="s">
        <v>641</v>
      </c>
      <c r="B623">
        <v>2.3628</v>
      </c>
      <c r="C623">
        <v>2.3628</v>
      </c>
      <c r="D623">
        <v>1.47</v>
      </c>
    </row>
    <row r="624" spans="1:4" x14ac:dyDescent="0.25">
      <c r="A624" t="s">
        <v>642</v>
      </c>
      <c r="B624">
        <v>2.3285999999999998</v>
      </c>
      <c r="C624">
        <v>2.3285999999999998</v>
      </c>
      <c r="D624">
        <v>2.37</v>
      </c>
    </row>
    <row r="625" spans="1:4" x14ac:dyDescent="0.25">
      <c r="A625" t="s">
        <v>643</v>
      </c>
      <c r="B625">
        <v>2.2747000000000002</v>
      </c>
      <c r="C625">
        <v>2.2747000000000002</v>
      </c>
      <c r="D625">
        <v>-1.02</v>
      </c>
    </row>
    <row r="626" spans="1:4" x14ac:dyDescent="0.25">
      <c r="A626" t="s">
        <v>644</v>
      </c>
      <c r="B626">
        <v>2.2980999999999998</v>
      </c>
      <c r="C626">
        <v>2.2980999999999998</v>
      </c>
      <c r="D626">
        <v>0.44</v>
      </c>
    </row>
    <row r="627" spans="1:4" x14ac:dyDescent="0.25">
      <c r="A627" t="s">
        <v>645</v>
      </c>
      <c r="B627">
        <v>2.2881</v>
      </c>
      <c r="C627">
        <v>2.2881</v>
      </c>
      <c r="D627">
        <v>0.62</v>
      </c>
    </row>
    <row r="628" spans="1:4" x14ac:dyDescent="0.25">
      <c r="A628" t="s">
        <v>646</v>
      </c>
      <c r="B628">
        <v>2.2740999999999998</v>
      </c>
      <c r="C628">
        <v>2.2740999999999998</v>
      </c>
      <c r="D628">
        <v>-0.08</v>
      </c>
    </row>
    <row r="629" spans="1:4" x14ac:dyDescent="0.25">
      <c r="A629" t="s">
        <v>647</v>
      </c>
      <c r="B629">
        <v>2.2759</v>
      </c>
      <c r="C629">
        <v>2.2759</v>
      </c>
      <c r="D629">
        <v>-1.28</v>
      </c>
    </row>
    <row r="630" spans="1:4" x14ac:dyDescent="0.25">
      <c r="A630" t="s">
        <v>648</v>
      </c>
      <c r="B630">
        <v>2.3054000000000001</v>
      </c>
      <c r="C630">
        <v>2.3054000000000001</v>
      </c>
      <c r="D630">
        <v>-1.21</v>
      </c>
    </row>
    <row r="631" spans="1:4" x14ac:dyDescent="0.25">
      <c r="A631" t="s">
        <v>649</v>
      </c>
      <c r="B631">
        <v>2.3336000000000001</v>
      </c>
      <c r="C631">
        <v>2.3336000000000001</v>
      </c>
      <c r="D631">
        <v>-0.78</v>
      </c>
    </row>
    <row r="632" spans="1:4" x14ac:dyDescent="0.25">
      <c r="A632" t="s">
        <v>650</v>
      </c>
      <c r="B632">
        <v>2.3519999999999999</v>
      </c>
      <c r="C632">
        <v>2.3519999999999999</v>
      </c>
      <c r="D632">
        <v>0.88</v>
      </c>
    </row>
    <row r="633" spans="1:4" x14ac:dyDescent="0.25">
      <c r="A633" t="s">
        <v>651</v>
      </c>
      <c r="B633">
        <v>2.3313999999999999</v>
      </c>
      <c r="C633">
        <v>2.3313999999999999</v>
      </c>
      <c r="D633">
        <v>0.56999999999999995</v>
      </c>
    </row>
    <row r="634" spans="1:4" x14ac:dyDescent="0.25">
      <c r="A634" t="s">
        <v>652</v>
      </c>
      <c r="B634">
        <v>2.3182999999999998</v>
      </c>
      <c r="C634">
        <v>2.3182999999999998</v>
      </c>
      <c r="D634">
        <v>0.26</v>
      </c>
    </row>
    <row r="635" spans="1:4" x14ac:dyDescent="0.25">
      <c r="A635" t="s">
        <v>653</v>
      </c>
      <c r="B635">
        <v>2.3123</v>
      </c>
      <c r="C635">
        <v>2.3123</v>
      </c>
      <c r="D635">
        <v>-1.1100000000000001</v>
      </c>
    </row>
    <row r="636" spans="1:4" x14ac:dyDescent="0.25">
      <c r="A636" t="s">
        <v>654</v>
      </c>
      <c r="B636">
        <v>2.3382999999999998</v>
      </c>
      <c r="C636">
        <v>2.3382999999999998</v>
      </c>
      <c r="D636">
        <v>0.94</v>
      </c>
    </row>
    <row r="637" spans="1:4" x14ac:dyDescent="0.25">
      <c r="A637" t="s">
        <v>655</v>
      </c>
      <c r="B637">
        <v>2.3166000000000002</v>
      </c>
      <c r="C637">
        <v>2.3166000000000002</v>
      </c>
      <c r="D637">
        <v>-0.12</v>
      </c>
    </row>
    <row r="638" spans="1:4" x14ac:dyDescent="0.25">
      <c r="A638" t="s">
        <v>656</v>
      </c>
      <c r="B638">
        <v>2.3193000000000001</v>
      </c>
      <c r="C638">
        <v>2.3193000000000001</v>
      </c>
      <c r="D638">
        <v>0.3</v>
      </c>
    </row>
    <row r="639" spans="1:4" x14ac:dyDescent="0.25">
      <c r="A639" t="s">
        <v>657</v>
      </c>
      <c r="B639">
        <v>2.3123</v>
      </c>
      <c r="C639">
        <v>2.3123</v>
      </c>
      <c r="D639">
        <v>-0.06</v>
      </c>
    </row>
    <row r="640" spans="1:4" x14ac:dyDescent="0.25">
      <c r="A640" t="s">
        <v>658</v>
      </c>
      <c r="B640">
        <v>2.3138000000000001</v>
      </c>
      <c r="C640">
        <v>2.3138000000000001</v>
      </c>
      <c r="D640">
        <v>2.4300000000000002</v>
      </c>
    </row>
    <row r="641" spans="1:4" x14ac:dyDescent="0.25">
      <c r="A641" t="s">
        <v>659</v>
      </c>
      <c r="B641">
        <v>2.2587999999999999</v>
      </c>
      <c r="C641">
        <v>2.2587999999999999</v>
      </c>
      <c r="D641">
        <v>0.36</v>
      </c>
    </row>
    <row r="642" spans="1:4" x14ac:dyDescent="0.25">
      <c r="A642" t="s">
        <v>660</v>
      </c>
      <c r="B642">
        <v>2.2507999999999999</v>
      </c>
      <c r="C642">
        <v>2.2507999999999999</v>
      </c>
      <c r="D642">
        <v>-0.63</v>
      </c>
    </row>
    <row r="643" spans="1:4" x14ac:dyDescent="0.25">
      <c r="A643" t="s">
        <v>661</v>
      </c>
      <c r="B643">
        <v>2.2650999999999999</v>
      </c>
      <c r="C643">
        <v>2.2650999999999999</v>
      </c>
      <c r="D643">
        <v>0.82</v>
      </c>
    </row>
    <row r="644" spans="1:4" x14ac:dyDescent="0.25">
      <c r="A644" t="s">
        <v>662</v>
      </c>
      <c r="B644">
        <v>2.2465999999999999</v>
      </c>
      <c r="C644">
        <v>2.2465999999999999</v>
      </c>
      <c r="D644">
        <v>-0.16</v>
      </c>
    </row>
    <row r="645" spans="1:4" x14ac:dyDescent="0.25">
      <c r="A645" t="s">
        <v>663</v>
      </c>
      <c r="B645">
        <v>2.2502</v>
      </c>
      <c r="C645">
        <v>2.2502</v>
      </c>
      <c r="D645">
        <v>-1.73</v>
      </c>
    </row>
    <row r="646" spans="1:4" x14ac:dyDescent="0.25">
      <c r="A646" t="s">
        <v>664</v>
      </c>
      <c r="B646">
        <v>2.2898999999999998</v>
      </c>
      <c r="C646">
        <v>2.2898999999999998</v>
      </c>
      <c r="D646">
        <v>-1.49</v>
      </c>
    </row>
    <row r="647" spans="1:4" x14ac:dyDescent="0.25">
      <c r="A647" t="s">
        <v>665</v>
      </c>
      <c r="B647">
        <v>2.3246000000000002</v>
      </c>
      <c r="C647">
        <v>2.3246000000000002</v>
      </c>
      <c r="D647">
        <v>0.17</v>
      </c>
    </row>
    <row r="648" spans="1:4" x14ac:dyDescent="0.25">
      <c r="A648" t="s">
        <v>666</v>
      </c>
      <c r="B648">
        <v>2.3206000000000002</v>
      </c>
      <c r="C648">
        <v>2.3206000000000002</v>
      </c>
      <c r="D648">
        <v>-0.71</v>
      </c>
    </row>
    <row r="649" spans="1:4" x14ac:dyDescent="0.25">
      <c r="A649" t="s">
        <v>667</v>
      </c>
      <c r="B649">
        <v>2.3372999999999999</v>
      </c>
      <c r="C649">
        <v>2.3372999999999999</v>
      </c>
      <c r="D649">
        <v>-0.41</v>
      </c>
    </row>
    <row r="650" spans="1:4" x14ac:dyDescent="0.25">
      <c r="A650" t="s">
        <v>668</v>
      </c>
      <c r="B650">
        <v>2.3469000000000002</v>
      </c>
      <c r="C650">
        <v>2.3469000000000002</v>
      </c>
      <c r="D650">
        <v>0.99</v>
      </c>
    </row>
    <row r="651" spans="1:4" x14ac:dyDescent="0.25">
      <c r="A651" t="s">
        <v>669</v>
      </c>
      <c r="B651">
        <v>2.3239000000000001</v>
      </c>
      <c r="C651">
        <v>2.3239000000000001</v>
      </c>
      <c r="D651">
        <v>1.25</v>
      </c>
    </row>
    <row r="652" spans="1:4" x14ac:dyDescent="0.25">
      <c r="A652" t="s">
        <v>670</v>
      </c>
      <c r="B652">
        <v>2.2953000000000001</v>
      </c>
      <c r="C652">
        <v>2.2953000000000001</v>
      </c>
      <c r="D652">
        <v>-0.91</v>
      </c>
    </row>
    <row r="653" spans="1:4" x14ac:dyDescent="0.25">
      <c r="A653" t="s">
        <v>671</v>
      </c>
      <c r="B653">
        <v>2.3163</v>
      </c>
      <c r="C653">
        <v>2.3163</v>
      </c>
      <c r="D653">
        <v>0.95</v>
      </c>
    </row>
    <row r="654" spans="1:4" x14ac:dyDescent="0.25">
      <c r="A654" t="s">
        <v>672</v>
      </c>
      <c r="B654">
        <v>2.2946</v>
      </c>
      <c r="C654">
        <v>2.2946</v>
      </c>
      <c r="D654">
        <v>0.17</v>
      </c>
    </row>
    <row r="655" spans="1:4" x14ac:dyDescent="0.25">
      <c r="A655" t="s">
        <v>673</v>
      </c>
      <c r="B655">
        <v>2.2907999999999999</v>
      </c>
      <c r="C655">
        <v>2.2907999999999999</v>
      </c>
      <c r="D655">
        <v>2.2599999999999998</v>
      </c>
    </row>
    <row r="656" spans="1:4" x14ac:dyDescent="0.25">
      <c r="A656" t="s">
        <v>674</v>
      </c>
      <c r="B656">
        <v>2.2401</v>
      </c>
      <c r="C656">
        <v>2.2401</v>
      </c>
      <c r="D656">
        <v>-0.03</v>
      </c>
    </row>
    <row r="657" spans="1:4" x14ac:dyDescent="0.25">
      <c r="A657" t="s">
        <v>675</v>
      </c>
      <c r="B657">
        <v>2.2408000000000001</v>
      </c>
      <c r="C657">
        <v>2.2408000000000001</v>
      </c>
      <c r="D657">
        <v>-1.59</v>
      </c>
    </row>
    <row r="658" spans="1:4" x14ac:dyDescent="0.25">
      <c r="A658" t="s">
        <v>676</v>
      </c>
      <c r="B658">
        <v>2.2770000000000001</v>
      </c>
      <c r="C658">
        <v>2.2770000000000001</v>
      </c>
      <c r="D658">
        <v>-0.94</v>
      </c>
    </row>
    <row r="659" spans="1:4" x14ac:dyDescent="0.25">
      <c r="A659" t="s">
        <v>677</v>
      </c>
      <c r="B659">
        <v>2.2986</v>
      </c>
      <c r="C659">
        <v>2.2986</v>
      </c>
      <c r="D659">
        <v>1.01</v>
      </c>
    </row>
    <row r="660" spans="1:4" x14ac:dyDescent="0.25">
      <c r="A660" t="s">
        <v>678</v>
      </c>
      <c r="B660">
        <v>2.2757000000000001</v>
      </c>
      <c r="C660">
        <v>2.2757000000000001</v>
      </c>
      <c r="D660">
        <v>-2.62</v>
      </c>
    </row>
    <row r="661" spans="1:4" x14ac:dyDescent="0.25">
      <c r="A661" t="s">
        <v>679</v>
      </c>
      <c r="B661">
        <v>2.3369</v>
      </c>
      <c r="C661">
        <v>2.3369</v>
      </c>
      <c r="D661">
        <v>0.79</v>
      </c>
    </row>
    <row r="662" spans="1:4" x14ac:dyDescent="0.25">
      <c r="A662" t="s">
        <v>680</v>
      </c>
      <c r="B662">
        <v>2.3184999999999998</v>
      </c>
      <c r="C662">
        <v>2.3184999999999998</v>
      </c>
      <c r="D662">
        <v>0.42</v>
      </c>
    </row>
    <row r="663" spans="1:4" x14ac:dyDescent="0.25">
      <c r="A663" t="s">
        <v>681</v>
      </c>
      <c r="B663">
        <v>2.3088000000000002</v>
      </c>
      <c r="C663">
        <v>2.3088000000000002</v>
      </c>
      <c r="D663">
        <v>0.87</v>
      </c>
    </row>
    <row r="664" spans="1:4" x14ac:dyDescent="0.25">
      <c r="A664" t="s">
        <v>682</v>
      </c>
      <c r="B664">
        <v>2.2888999999999999</v>
      </c>
      <c r="C664">
        <v>2.2888999999999999</v>
      </c>
      <c r="D664">
        <v>-2.15</v>
      </c>
    </row>
    <row r="665" spans="1:4" x14ac:dyDescent="0.25">
      <c r="A665" t="s">
        <v>683</v>
      </c>
      <c r="B665">
        <v>2.3391999999999999</v>
      </c>
      <c r="C665">
        <v>2.3391999999999999</v>
      </c>
      <c r="D665">
        <v>0.35</v>
      </c>
    </row>
    <row r="666" spans="1:4" x14ac:dyDescent="0.25">
      <c r="A666" t="s">
        <v>684</v>
      </c>
      <c r="B666">
        <v>2.331</v>
      </c>
      <c r="C666">
        <v>2.331</v>
      </c>
      <c r="D666">
        <v>2.48</v>
      </c>
    </row>
    <row r="667" spans="1:4" x14ac:dyDescent="0.25">
      <c r="A667" t="s">
        <v>685</v>
      </c>
      <c r="B667">
        <v>2.2747000000000002</v>
      </c>
      <c r="C667">
        <v>2.2747000000000002</v>
      </c>
      <c r="D667">
        <v>0.65</v>
      </c>
    </row>
    <row r="668" spans="1:4" x14ac:dyDescent="0.25">
      <c r="A668" t="s">
        <v>686</v>
      </c>
      <c r="B668">
        <v>2.2599999999999998</v>
      </c>
      <c r="C668">
        <v>2.2599999999999998</v>
      </c>
      <c r="D668">
        <v>-2.13</v>
      </c>
    </row>
    <row r="669" spans="1:4" x14ac:dyDescent="0.25">
      <c r="A669" t="s">
        <v>687</v>
      </c>
      <c r="B669">
        <v>2.3092999999999999</v>
      </c>
      <c r="C669">
        <v>2.3092999999999999</v>
      </c>
      <c r="D669">
        <v>-3.47</v>
      </c>
    </row>
    <row r="670" spans="1:4" x14ac:dyDescent="0.25">
      <c r="A670" t="s">
        <v>688</v>
      </c>
      <c r="B670">
        <v>2.3923999999999999</v>
      </c>
      <c r="C670">
        <v>2.3923999999999999</v>
      </c>
      <c r="D670">
        <v>-0.32</v>
      </c>
    </row>
    <row r="671" spans="1:4" x14ac:dyDescent="0.25">
      <c r="A671" t="s">
        <v>689</v>
      </c>
      <c r="B671">
        <v>2.4001999999999999</v>
      </c>
      <c r="C671">
        <v>2.4001999999999999</v>
      </c>
      <c r="D671">
        <v>-3.13</v>
      </c>
    </row>
    <row r="672" spans="1:4" x14ac:dyDescent="0.25">
      <c r="A672" t="s">
        <v>690</v>
      </c>
      <c r="B672">
        <v>2.4777999999999998</v>
      </c>
      <c r="C672">
        <v>2.4777999999999998</v>
      </c>
      <c r="D672">
        <v>1.92</v>
      </c>
    </row>
    <row r="673" spans="1:4" x14ac:dyDescent="0.25">
      <c r="A673" t="s">
        <v>691</v>
      </c>
      <c r="B673">
        <v>2.4312</v>
      </c>
      <c r="C673">
        <v>2.4312</v>
      </c>
      <c r="D673">
        <v>-1.28</v>
      </c>
    </row>
    <row r="674" spans="1:4" x14ac:dyDescent="0.25">
      <c r="A674" t="s">
        <v>692</v>
      </c>
      <c r="B674">
        <v>2.4628000000000001</v>
      </c>
      <c r="C674">
        <v>2.4628000000000001</v>
      </c>
      <c r="D674">
        <v>1.52</v>
      </c>
    </row>
    <row r="675" spans="1:4" x14ac:dyDescent="0.25">
      <c r="A675" t="s">
        <v>693</v>
      </c>
      <c r="B675">
        <v>2.4258999999999999</v>
      </c>
      <c r="C675">
        <v>2.4258999999999999</v>
      </c>
      <c r="D675">
        <v>-2.42</v>
      </c>
    </row>
    <row r="676" spans="1:4" x14ac:dyDescent="0.25">
      <c r="A676" t="s">
        <v>694</v>
      </c>
      <c r="B676">
        <v>2.4860000000000002</v>
      </c>
      <c r="C676">
        <v>2.4860000000000002</v>
      </c>
      <c r="D676">
        <v>0.59</v>
      </c>
    </row>
    <row r="677" spans="1:4" x14ac:dyDescent="0.25">
      <c r="A677" t="s">
        <v>695</v>
      </c>
      <c r="B677">
        <v>2.4714</v>
      </c>
      <c r="C677">
        <v>2.4714</v>
      </c>
      <c r="D677">
        <v>-2.54</v>
      </c>
    </row>
    <row r="678" spans="1:4" x14ac:dyDescent="0.25">
      <c r="A678" t="s">
        <v>696</v>
      </c>
      <c r="B678">
        <v>2.5358999999999998</v>
      </c>
      <c r="C678">
        <v>2.5358999999999998</v>
      </c>
      <c r="D678">
        <v>-0.33</v>
      </c>
    </row>
    <row r="679" spans="1:4" x14ac:dyDescent="0.25">
      <c r="A679" t="s">
        <v>697</v>
      </c>
      <c r="B679">
        <v>2.5442999999999998</v>
      </c>
      <c r="C679">
        <v>2.5442999999999998</v>
      </c>
      <c r="D679">
        <v>-3.12</v>
      </c>
    </row>
    <row r="680" spans="1:4" x14ac:dyDescent="0.25">
      <c r="A680" t="s">
        <v>698</v>
      </c>
      <c r="B680">
        <v>2.6261999999999999</v>
      </c>
      <c r="C680">
        <v>2.6261999999999999</v>
      </c>
      <c r="D680">
        <v>0.18</v>
      </c>
    </row>
    <row r="681" spans="1:4" x14ac:dyDescent="0.25">
      <c r="A681" t="s">
        <v>699</v>
      </c>
      <c r="B681">
        <v>2.6215000000000002</v>
      </c>
      <c r="C681">
        <v>2.6215000000000002</v>
      </c>
      <c r="D681">
        <v>-0.68</v>
      </c>
    </row>
    <row r="682" spans="1:4" x14ac:dyDescent="0.25">
      <c r="A682" t="s">
        <v>700</v>
      </c>
      <c r="B682">
        <v>2.6394000000000002</v>
      </c>
      <c r="C682">
        <v>2.6394000000000002</v>
      </c>
      <c r="D682">
        <v>2.14</v>
      </c>
    </row>
    <row r="683" spans="1:4" x14ac:dyDescent="0.25">
      <c r="A683" t="s">
        <v>701</v>
      </c>
      <c r="B683">
        <v>2.5840999999999998</v>
      </c>
      <c r="C683">
        <v>2.5840999999999998</v>
      </c>
      <c r="D683">
        <v>2.1800000000000002</v>
      </c>
    </row>
    <row r="684" spans="1:4" x14ac:dyDescent="0.25">
      <c r="A684" t="s">
        <v>702</v>
      </c>
      <c r="B684">
        <v>2.5289000000000001</v>
      </c>
      <c r="C684">
        <v>2.5289000000000001</v>
      </c>
      <c r="D684">
        <v>1.47</v>
      </c>
    </row>
    <row r="685" spans="1:4" x14ac:dyDescent="0.25">
      <c r="A685" t="s">
        <v>703</v>
      </c>
      <c r="B685">
        <v>2.4923000000000002</v>
      </c>
      <c r="C685">
        <v>2.4923000000000002</v>
      </c>
      <c r="D685">
        <v>0.18</v>
      </c>
    </row>
    <row r="686" spans="1:4" x14ac:dyDescent="0.25">
      <c r="A686" t="s">
        <v>704</v>
      </c>
      <c r="B686">
        <v>2.4878999999999998</v>
      </c>
      <c r="C686">
        <v>2.4878999999999998</v>
      </c>
      <c r="D686">
        <v>-0.2</v>
      </c>
    </row>
    <row r="687" spans="1:4" x14ac:dyDescent="0.25">
      <c r="A687" t="s">
        <v>705</v>
      </c>
      <c r="B687">
        <v>2.4929999999999999</v>
      </c>
      <c r="C687">
        <v>2.4929999999999999</v>
      </c>
      <c r="D687">
        <v>-0.28000000000000003</v>
      </c>
    </row>
    <row r="688" spans="1:4" x14ac:dyDescent="0.25">
      <c r="A688" t="s">
        <v>706</v>
      </c>
      <c r="B688">
        <v>2.5</v>
      </c>
      <c r="C688">
        <v>2.5</v>
      </c>
      <c r="D688">
        <v>1.53</v>
      </c>
    </row>
    <row r="689" spans="1:4" x14ac:dyDescent="0.25">
      <c r="A689" t="s">
        <v>707</v>
      </c>
      <c r="B689">
        <v>2.4622999999999999</v>
      </c>
      <c r="C689">
        <v>2.4622999999999999</v>
      </c>
      <c r="D689">
        <v>1.23</v>
      </c>
    </row>
    <row r="690" spans="1:4" x14ac:dyDescent="0.25">
      <c r="A690" t="s">
        <v>708</v>
      </c>
      <c r="B690">
        <v>2.4323000000000001</v>
      </c>
      <c r="C690">
        <v>2.4323000000000001</v>
      </c>
      <c r="D690">
        <v>-0.48</v>
      </c>
    </row>
    <row r="691" spans="1:4" x14ac:dyDescent="0.25">
      <c r="A691" t="s">
        <v>709</v>
      </c>
      <c r="B691">
        <v>2.4441000000000002</v>
      </c>
      <c r="C691">
        <v>2.4441000000000002</v>
      </c>
      <c r="D691">
        <v>-2.71</v>
      </c>
    </row>
    <row r="692" spans="1:4" x14ac:dyDescent="0.25">
      <c r="A692" t="s">
        <v>710</v>
      </c>
      <c r="B692">
        <v>2.5122</v>
      </c>
      <c r="C692">
        <v>2.5122</v>
      </c>
      <c r="D692">
        <v>0.26</v>
      </c>
    </row>
    <row r="693" spans="1:4" x14ac:dyDescent="0.25">
      <c r="A693" t="s">
        <v>711</v>
      </c>
      <c r="B693">
        <v>2.5055999999999998</v>
      </c>
      <c r="C693">
        <v>2.5055999999999998</v>
      </c>
      <c r="D693">
        <v>-1.99</v>
      </c>
    </row>
    <row r="694" spans="1:4" x14ac:dyDescent="0.25">
      <c r="A694" t="s">
        <v>712</v>
      </c>
      <c r="B694">
        <v>2.5565000000000002</v>
      </c>
      <c r="C694">
        <v>2.5565000000000002</v>
      </c>
      <c r="D694">
        <v>1</v>
      </c>
    </row>
    <row r="695" spans="1:4" x14ac:dyDescent="0.25">
      <c r="A695" t="s">
        <v>713</v>
      </c>
      <c r="B695">
        <v>2.5312000000000001</v>
      </c>
      <c r="C695">
        <v>2.5312000000000001</v>
      </c>
      <c r="D695">
        <v>0.09</v>
      </c>
    </row>
    <row r="696" spans="1:4" x14ac:dyDescent="0.25">
      <c r="A696" t="s">
        <v>714</v>
      </c>
      <c r="B696">
        <v>2.5289999999999999</v>
      </c>
      <c r="C696">
        <v>2.5289999999999999</v>
      </c>
      <c r="D696">
        <v>1.62</v>
      </c>
    </row>
    <row r="697" spans="1:4" x14ac:dyDescent="0.25">
      <c r="A697" t="s">
        <v>715</v>
      </c>
      <c r="B697">
        <v>2.4887999999999999</v>
      </c>
      <c r="C697">
        <v>2.4887999999999999</v>
      </c>
      <c r="D697">
        <v>0.71</v>
      </c>
    </row>
    <row r="698" spans="1:4" x14ac:dyDescent="0.25">
      <c r="A698" t="s">
        <v>716</v>
      </c>
      <c r="B698">
        <v>2.4712000000000001</v>
      </c>
      <c r="C698">
        <v>2.4712000000000001</v>
      </c>
      <c r="D698">
        <v>-1.46</v>
      </c>
    </row>
    <row r="699" spans="1:4" x14ac:dyDescent="0.25">
      <c r="A699" t="s">
        <v>717</v>
      </c>
      <c r="B699">
        <v>2.5078999999999998</v>
      </c>
      <c r="C699">
        <v>2.5078999999999998</v>
      </c>
      <c r="D699">
        <v>1.1100000000000001</v>
      </c>
    </row>
    <row r="700" spans="1:4" x14ac:dyDescent="0.25">
      <c r="A700" t="s">
        <v>718</v>
      </c>
      <c r="B700">
        <v>2.4803000000000002</v>
      </c>
      <c r="C700">
        <v>2.4803000000000002</v>
      </c>
      <c r="D700">
        <v>-0.23</v>
      </c>
    </row>
    <row r="701" spans="1:4" x14ac:dyDescent="0.25">
      <c r="A701" t="s">
        <v>719</v>
      </c>
      <c r="B701">
        <v>2.4860000000000002</v>
      </c>
      <c r="C701">
        <v>2.4860000000000002</v>
      </c>
      <c r="D701">
        <v>-1.91</v>
      </c>
    </row>
    <row r="702" spans="1:4" x14ac:dyDescent="0.25">
      <c r="A702" t="s">
        <v>720</v>
      </c>
      <c r="B702">
        <v>2.5343</v>
      </c>
      <c r="C702">
        <v>2.5343</v>
      </c>
      <c r="D702">
        <v>-0.32</v>
      </c>
    </row>
    <row r="703" spans="1:4" x14ac:dyDescent="0.25">
      <c r="A703" t="s">
        <v>721</v>
      </c>
      <c r="B703">
        <v>2.5425</v>
      </c>
      <c r="C703">
        <v>2.5425</v>
      </c>
      <c r="D703">
        <v>2.83</v>
      </c>
    </row>
    <row r="704" spans="1:4" x14ac:dyDescent="0.25">
      <c r="A704" t="s">
        <v>722</v>
      </c>
      <c r="B704">
        <v>2.4725000000000001</v>
      </c>
      <c r="C704">
        <v>2.4725000000000001</v>
      </c>
      <c r="D704">
        <v>-0.99</v>
      </c>
    </row>
    <row r="705" spans="1:4" x14ac:dyDescent="0.25">
      <c r="A705" t="s">
        <v>723</v>
      </c>
      <c r="B705">
        <v>2.4973000000000001</v>
      </c>
      <c r="C705">
        <v>2.4973000000000001</v>
      </c>
      <c r="D705">
        <v>-0.32</v>
      </c>
    </row>
    <row r="706" spans="1:4" x14ac:dyDescent="0.25">
      <c r="A706" t="s">
        <v>724</v>
      </c>
      <c r="B706">
        <v>2.5051999999999999</v>
      </c>
      <c r="C706">
        <v>2.5051999999999999</v>
      </c>
      <c r="D706">
        <v>1.76</v>
      </c>
    </row>
    <row r="707" spans="1:4" x14ac:dyDescent="0.25">
      <c r="A707" t="s">
        <v>725</v>
      </c>
      <c r="B707">
        <v>2.4618000000000002</v>
      </c>
      <c r="C707">
        <v>2.4618000000000002</v>
      </c>
      <c r="D707">
        <v>0.91</v>
      </c>
    </row>
    <row r="708" spans="1:4" x14ac:dyDescent="0.25">
      <c r="A708" t="s">
        <v>726</v>
      </c>
      <c r="B708">
        <v>2.4397000000000002</v>
      </c>
      <c r="C708">
        <v>2.4397000000000002</v>
      </c>
      <c r="D708">
        <v>1.89</v>
      </c>
    </row>
    <row r="709" spans="1:4" x14ac:dyDescent="0.25">
      <c r="A709" t="s">
        <v>727</v>
      </c>
      <c r="B709">
        <v>2.3944999999999999</v>
      </c>
      <c r="C709">
        <v>2.3944999999999999</v>
      </c>
      <c r="D709">
        <v>1.0900000000000001</v>
      </c>
    </row>
    <row r="710" spans="1:4" x14ac:dyDescent="0.25">
      <c r="A710" t="s">
        <v>728</v>
      </c>
      <c r="B710">
        <v>2.3687</v>
      </c>
      <c r="C710">
        <v>2.3687</v>
      </c>
      <c r="D710">
        <v>1.91</v>
      </c>
    </row>
    <row r="711" spans="1:4" x14ac:dyDescent="0.25">
      <c r="A711" t="s">
        <v>729</v>
      </c>
      <c r="B711">
        <v>2.3243999999999998</v>
      </c>
      <c r="C711">
        <v>2.3243999999999998</v>
      </c>
      <c r="D711">
        <v>1.4</v>
      </c>
    </row>
    <row r="712" spans="1:4" x14ac:dyDescent="0.25">
      <c r="A712" t="s">
        <v>730</v>
      </c>
      <c r="B712">
        <v>2.2921999999999998</v>
      </c>
      <c r="C712">
        <v>2.2921999999999998</v>
      </c>
      <c r="D712">
        <v>-0.42</v>
      </c>
    </row>
    <row r="713" spans="1:4" x14ac:dyDescent="0.25">
      <c r="A713" t="s">
        <v>731</v>
      </c>
      <c r="B713">
        <v>2.3018000000000001</v>
      </c>
      <c r="C713">
        <v>2.3018000000000001</v>
      </c>
      <c r="D713">
        <v>0.45</v>
      </c>
    </row>
    <row r="714" spans="1:4" x14ac:dyDescent="0.25">
      <c r="A714" t="s">
        <v>732</v>
      </c>
      <c r="B714">
        <v>2.2915999999999999</v>
      </c>
      <c r="C714">
        <v>2.2915999999999999</v>
      </c>
      <c r="D714">
        <v>0.84</v>
      </c>
    </row>
    <row r="715" spans="1:4" x14ac:dyDescent="0.25">
      <c r="A715" t="s">
        <v>733</v>
      </c>
      <c r="B715">
        <v>2.2724000000000002</v>
      </c>
      <c r="C715">
        <v>2.2724000000000002</v>
      </c>
      <c r="D715">
        <v>-0.14000000000000001</v>
      </c>
    </row>
    <row r="716" spans="1:4" x14ac:dyDescent="0.25">
      <c r="A716" t="s">
        <v>734</v>
      </c>
      <c r="B716">
        <v>2.2755999999999998</v>
      </c>
      <c r="C716">
        <v>2.2755999999999998</v>
      </c>
      <c r="D716">
        <v>0.85</v>
      </c>
    </row>
    <row r="717" spans="1:4" x14ac:dyDescent="0.25">
      <c r="A717" t="s">
        <v>735</v>
      </c>
      <c r="B717">
        <v>2.2565</v>
      </c>
      <c r="C717">
        <v>2.2565</v>
      </c>
      <c r="D717">
        <v>-1.61</v>
      </c>
    </row>
    <row r="718" spans="1:4" x14ac:dyDescent="0.25">
      <c r="A718" t="s">
        <v>736</v>
      </c>
      <c r="B718">
        <v>2.2934999999999999</v>
      </c>
      <c r="C718">
        <v>2.2934999999999999</v>
      </c>
      <c r="D718">
        <v>0.94</v>
      </c>
    </row>
    <row r="719" spans="1:4" x14ac:dyDescent="0.25">
      <c r="A719" t="s">
        <v>737</v>
      </c>
      <c r="B719">
        <v>2.2721</v>
      </c>
      <c r="C719">
        <v>2.2721</v>
      </c>
      <c r="D719">
        <v>-0.35</v>
      </c>
    </row>
    <row r="720" spans="1:4" x14ac:dyDescent="0.25">
      <c r="A720" t="s">
        <v>738</v>
      </c>
      <c r="B720">
        <v>2.2801</v>
      </c>
      <c r="C720">
        <v>2.2801</v>
      </c>
      <c r="D720">
        <v>1.28</v>
      </c>
    </row>
    <row r="721" spans="1:4" x14ac:dyDescent="0.25">
      <c r="A721" t="s">
        <v>739</v>
      </c>
      <c r="B721">
        <v>2.2511999999999999</v>
      </c>
      <c r="C721">
        <v>2.2511999999999999</v>
      </c>
      <c r="D721">
        <v>0.19</v>
      </c>
    </row>
    <row r="722" spans="1:4" x14ac:dyDescent="0.25">
      <c r="A722" t="s">
        <v>740</v>
      </c>
      <c r="B722">
        <v>2.2469999999999999</v>
      </c>
      <c r="C722">
        <v>2.2469999999999999</v>
      </c>
      <c r="D722">
        <v>0.21</v>
      </c>
    </row>
    <row r="723" spans="1:4" x14ac:dyDescent="0.25">
      <c r="A723" t="s">
        <v>741</v>
      </c>
      <c r="B723">
        <v>2.2422</v>
      </c>
      <c r="C723">
        <v>2.2422</v>
      </c>
      <c r="D723">
        <v>0.91</v>
      </c>
    </row>
    <row r="724" spans="1:4" x14ac:dyDescent="0.25">
      <c r="A724" t="s">
        <v>742</v>
      </c>
      <c r="B724">
        <v>2.2219000000000002</v>
      </c>
      <c r="C724">
        <v>2.2219000000000002</v>
      </c>
      <c r="D724">
        <v>-1.08</v>
      </c>
    </row>
    <row r="725" spans="1:4" x14ac:dyDescent="0.25">
      <c r="A725" t="s">
        <v>743</v>
      </c>
      <c r="B725">
        <v>2.2461000000000002</v>
      </c>
      <c r="C725">
        <v>2.2461000000000002</v>
      </c>
      <c r="D725">
        <v>-0.05</v>
      </c>
    </row>
    <row r="726" spans="1:4" x14ac:dyDescent="0.25">
      <c r="A726" t="s">
        <v>744</v>
      </c>
      <c r="B726">
        <v>2.2473000000000001</v>
      </c>
      <c r="C726">
        <v>2.2473000000000001</v>
      </c>
      <c r="D726">
        <v>-1.33</v>
      </c>
    </row>
    <row r="727" spans="1:4" x14ac:dyDescent="0.25">
      <c r="A727" t="s">
        <v>745</v>
      </c>
      <c r="B727">
        <v>2.2776000000000001</v>
      </c>
      <c r="C727">
        <v>2.2776000000000001</v>
      </c>
      <c r="D727">
        <v>-0.24</v>
      </c>
    </row>
    <row r="728" spans="1:4" x14ac:dyDescent="0.25">
      <c r="A728" t="s">
        <v>746</v>
      </c>
      <c r="B728">
        <v>2.2831000000000001</v>
      </c>
      <c r="C728">
        <v>2.2831000000000001</v>
      </c>
      <c r="D728">
        <v>-0.86</v>
      </c>
    </row>
    <row r="729" spans="1:4" x14ac:dyDescent="0.25">
      <c r="A729" t="s">
        <v>747</v>
      </c>
      <c r="B729">
        <v>2.3028</v>
      </c>
      <c r="C729">
        <v>2.3028</v>
      </c>
      <c r="D729">
        <v>0.17</v>
      </c>
    </row>
    <row r="730" spans="1:4" x14ac:dyDescent="0.25">
      <c r="A730" t="s">
        <v>748</v>
      </c>
      <c r="B730">
        <v>2.2989000000000002</v>
      </c>
      <c r="C730">
        <v>2.2989000000000002</v>
      </c>
      <c r="D730">
        <v>-0.2</v>
      </c>
    </row>
    <row r="731" spans="1:4" x14ac:dyDescent="0.25">
      <c r="A731" t="s">
        <v>749</v>
      </c>
      <c r="B731">
        <v>2.3033999999999999</v>
      </c>
      <c r="C731">
        <v>2.3033999999999999</v>
      </c>
      <c r="D731">
        <v>0.01</v>
      </c>
    </row>
    <row r="732" spans="1:4" x14ac:dyDescent="0.25">
      <c r="A732" t="s">
        <v>750</v>
      </c>
      <c r="B732">
        <v>2.3031999999999999</v>
      </c>
      <c r="C732">
        <v>2.3031999999999999</v>
      </c>
      <c r="D732">
        <v>2.14</v>
      </c>
    </row>
    <row r="733" spans="1:4" x14ac:dyDescent="0.25">
      <c r="A733" t="s">
        <v>751</v>
      </c>
      <c r="B733">
        <v>2.2549999999999999</v>
      </c>
      <c r="C733">
        <v>2.2549999999999999</v>
      </c>
      <c r="D733">
        <v>-0.38</v>
      </c>
    </row>
    <row r="734" spans="1:4" x14ac:dyDescent="0.25">
      <c r="A734" t="s">
        <v>752</v>
      </c>
      <c r="B734">
        <v>2.2637</v>
      </c>
      <c r="C734">
        <v>2.2637</v>
      </c>
      <c r="D734">
        <v>1.26</v>
      </c>
    </row>
    <row r="735" spans="1:4" x14ac:dyDescent="0.25">
      <c r="A735" t="s">
        <v>753</v>
      </c>
      <c r="B735">
        <v>2.2355</v>
      </c>
      <c r="C735">
        <v>2.2355</v>
      </c>
      <c r="D735">
        <v>0.17</v>
      </c>
    </row>
    <row r="736" spans="1:4" x14ac:dyDescent="0.25">
      <c r="A736" t="s">
        <v>754</v>
      </c>
      <c r="B736">
        <v>2.2317</v>
      </c>
      <c r="C736">
        <v>2.2317</v>
      </c>
      <c r="D736">
        <v>-1.27</v>
      </c>
    </row>
    <row r="737" spans="1:4" x14ac:dyDescent="0.25">
      <c r="A737" t="s">
        <v>755</v>
      </c>
      <c r="B737">
        <v>2.2604000000000002</v>
      </c>
      <c r="C737">
        <v>2.2604000000000002</v>
      </c>
      <c r="D737">
        <v>-0.61</v>
      </c>
    </row>
    <row r="738" spans="1:4" x14ac:dyDescent="0.25">
      <c r="A738" t="s">
        <v>756</v>
      </c>
      <c r="B738">
        <v>2.2742</v>
      </c>
      <c r="C738">
        <v>2.2742</v>
      </c>
      <c r="D738">
        <v>1.25</v>
      </c>
    </row>
    <row r="739" spans="1:4" x14ac:dyDescent="0.25">
      <c r="A739" t="s">
        <v>757</v>
      </c>
      <c r="B739">
        <v>2.2461000000000002</v>
      </c>
      <c r="C739">
        <v>2.2461000000000002</v>
      </c>
      <c r="D739">
        <v>0.31</v>
      </c>
    </row>
    <row r="740" spans="1:4" x14ac:dyDescent="0.25">
      <c r="A740" t="s">
        <v>758</v>
      </c>
      <c r="B740">
        <v>2.2391000000000001</v>
      </c>
      <c r="C740">
        <v>2.2391000000000001</v>
      </c>
      <c r="D740">
        <v>0.74</v>
      </c>
    </row>
    <row r="741" spans="1:4" x14ac:dyDescent="0.25">
      <c r="A741" t="s">
        <v>759</v>
      </c>
      <c r="B741">
        <v>2.2225999999999999</v>
      </c>
      <c r="C741">
        <v>2.2225999999999999</v>
      </c>
      <c r="D741">
        <v>-0.05</v>
      </c>
    </row>
    <row r="742" spans="1:4" x14ac:dyDescent="0.25">
      <c r="A742" t="s">
        <v>760</v>
      </c>
      <c r="B742">
        <v>2.2238000000000002</v>
      </c>
      <c r="C742">
        <v>2.2238000000000002</v>
      </c>
      <c r="D742">
        <v>-0.19</v>
      </c>
    </row>
    <row r="743" spans="1:4" x14ac:dyDescent="0.25">
      <c r="A743" t="s">
        <v>761</v>
      </c>
      <c r="B743">
        <v>2.2281</v>
      </c>
      <c r="C743">
        <v>2.2281</v>
      </c>
      <c r="D743">
        <v>0.97</v>
      </c>
    </row>
    <row r="744" spans="1:4" x14ac:dyDescent="0.25">
      <c r="A744" t="s">
        <v>762</v>
      </c>
      <c r="B744">
        <v>2.2067000000000001</v>
      </c>
      <c r="C744">
        <v>2.2067000000000001</v>
      </c>
      <c r="D744">
        <v>-1.05</v>
      </c>
    </row>
    <row r="745" spans="1:4" x14ac:dyDescent="0.25">
      <c r="A745" t="s">
        <v>763</v>
      </c>
      <c r="B745">
        <v>2.2302</v>
      </c>
      <c r="C745">
        <v>2.2302</v>
      </c>
      <c r="D745">
        <v>0.09</v>
      </c>
    </row>
    <row r="746" spans="1:4" x14ac:dyDescent="0.25">
      <c r="A746" t="s">
        <v>764</v>
      </c>
      <c r="B746">
        <v>2.2281</v>
      </c>
      <c r="C746">
        <v>2.2281</v>
      </c>
      <c r="D746">
        <v>-0.98</v>
      </c>
    </row>
    <row r="747" spans="1:4" x14ac:dyDescent="0.25">
      <c r="A747" t="s">
        <v>765</v>
      </c>
      <c r="B747">
        <v>2.2502</v>
      </c>
      <c r="C747">
        <v>2.2502</v>
      </c>
      <c r="D747">
        <v>-0.55000000000000004</v>
      </c>
    </row>
    <row r="748" spans="1:4" x14ac:dyDescent="0.25">
      <c r="A748" t="s">
        <v>766</v>
      </c>
      <c r="B748">
        <v>2.2627000000000002</v>
      </c>
      <c r="C748">
        <v>2.2627000000000002</v>
      </c>
      <c r="D748">
        <v>1.97</v>
      </c>
    </row>
    <row r="749" spans="1:4" x14ac:dyDescent="0.25">
      <c r="A749" t="s">
        <v>767</v>
      </c>
      <c r="B749">
        <v>2.2189999999999999</v>
      </c>
      <c r="C749">
        <v>2.2189999999999999</v>
      </c>
      <c r="D749">
        <v>0.01</v>
      </c>
    </row>
    <row r="750" spans="1:4" x14ac:dyDescent="0.25">
      <c r="A750" t="s">
        <v>768</v>
      </c>
      <c r="B750">
        <v>2.2187999999999999</v>
      </c>
      <c r="C750">
        <v>2.2187999999999999</v>
      </c>
      <c r="D750">
        <v>1.5</v>
      </c>
    </row>
    <row r="751" spans="1:4" x14ac:dyDescent="0.25">
      <c r="A751" t="s">
        <v>769</v>
      </c>
      <c r="B751">
        <v>2.1861000000000002</v>
      </c>
      <c r="C751">
        <v>2.1861000000000002</v>
      </c>
      <c r="D751">
        <v>0.75</v>
      </c>
    </row>
    <row r="752" spans="1:4" x14ac:dyDescent="0.25">
      <c r="A752" t="s">
        <v>770</v>
      </c>
      <c r="B752">
        <v>2.1698</v>
      </c>
      <c r="C752">
        <v>2.1698</v>
      </c>
      <c r="D752">
        <v>1.2</v>
      </c>
    </row>
    <row r="753" spans="1:4" x14ac:dyDescent="0.25">
      <c r="A753" t="s">
        <v>771</v>
      </c>
      <c r="B753">
        <v>2.1440000000000001</v>
      </c>
      <c r="C753">
        <v>2.1440000000000001</v>
      </c>
      <c r="D753">
        <v>0.54</v>
      </c>
    </row>
    <row r="754" spans="1:4" x14ac:dyDescent="0.25">
      <c r="A754" t="s">
        <v>772</v>
      </c>
      <c r="B754">
        <v>2.1324000000000001</v>
      </c>
      <c r="C754">
        <v>2.1324000000000001</v>
      </c>
      <c r="D754">
        <v>-1.62</v>
      </c>
    </row>
    <row r="755" spans="1:4" x14ac:dyDescent="0.25">
      <c r="A755" t="s">
        <v>773</v>
      </c>
      <c r="B755">
        <v>2.1676000000000002</v>
      </c>
      <c r="C755">
        <v>2.1676000000000002</v>
      </c>
      <c r="D755">
        <v>0.79</v>
      </c>
    </row>
    <row r="756" spans="1:4" x14ac:dyDescent="0.25">
      <c r="A756" t="s">
        <v>774</v>
      </c>
      <c r="B756">
        <v>2.1505999999999998</v>
      </c>
      <c r="C756">
        <v>2.1505999999999998</v>
      </c>
      <c r="D756">
        <v>0.81</v>
      </c>
    </row>
    <row r="757" spans="1:4" x14ac:dyDescent="0.25">
      <c r="A757" t="s">
        <v>775</v>
      </c>
      <c r="B757">
        <v>2.1333000000000002</v>
      </c>
      <c r="C757">
        <v>2.1333000000000002</v>
      </c>
      <c r="D757">
        <v>0.18</v>
      </c>
    </row>
    <row r="758" spans="1:4" x14ac:dyDescent="0.25">
      <c r="A758" t="s">
        <v>776</v>
      </c>
      <c r="B758">
        <v>2.1294</v>
      </c>
      <c r="C758">
        <v>2.1294</v>
      </c>
      <c r="D758">
        <v>-0.57999999999999996</v>
      </c>
    </row>
    <row r="759" spans="1:4" x14ac:dyDescent="0.25">
      <c r="A759" t="s">
        <v>777</v>
      </c>
      <c r="B759">
        <v>2.1419000000000001</v>
      </c>
      <c r="C759">
        <v>2.1419000000000001</v>
      </c>
      <c r="D759">
        <v>-1.22</v>
      </c>
    </row>
    <row r="760" spans="1:4" x14ac:dyDescent="0.25">
      <c r="A760" t="s">
        <v>778</v>
      </c>
      <c r="B760">
        <v>2.1684000000000001</v>
      </c>
      <c r="C760">
        <v>2.1684000000000001</v>
      </c>
      <c r="D760">
        <v>-0.3</v>
      </c>
    </row>
    <row r="761" spans="1:4" x14ac:dyDescent="0.25">
      <c r="A761" t="s">
        <v>779</v>
      </c>
      <c r="B761">
        <v>2.1749000000000001</v>
      </c>
      <c r="C761">
        <v>2.1749000000000001</v>
      </c>
      <c r="D761">
        <v>-0.02</v>
      </c>
    </row>
    <row r="762" spans="1:4" x14ac:dyDescent="0.25">
      <c r="A762" t="s">
        <v>780</v>
      </c>
      <c r="B762">
        <v>2.1753</v>
      </c>
      <c r="C762">
        <v>2.1753</v>
      </c>
      <c r="D762">
        <v>0.8</v>
      </c>
    </row>
    <row r="763" spans="1:4" x14ac:dyDescent="0.25">
      <c r="A763" t="s">
        <v>781</v>
      </c>
      <c r="B763">
        <v>2.1581000000000001</v>
      </c>
      <c r="C763">
        <v>2.1581000000000001</v>
      </c>
      <c r="D763">
        <v>-0.76</v>
      </c>
    </row>
    <row r="764" spans="1:4" x14ac:dyDescent="0.25">
      <c r="A764" t="s">
        <v>782</v>
      </c>
      <c r="B764">
        <v>2.1745999999999999</v>
      </c>
      <c r="C764">
        <v>2.1745999999999999</v>
      </c>
      <c r="D764">
        <v>-0.15</v>
      </c>
    </row>
    <row r="765" spans="1:4" x14ac:dyDescent="0.25">
      <c r="A765" t="s">
        <v>783</v>
      </c>
      <c r="B765">
        <v>2.1778</v>
      </c>
      <c r="C765">
        <v>2.1778</v>
      </c>
      <c r="D765">
        <v>-0.14000000000000001</v>
      </c>
    </row>
    <row r="766" spans="1:4" x14ac:dyDescent="0.25">
      <c r="A766" t="s">
        <v>784</v>
      </c>
      <c r="B766">
        <v>2.1808999999999998</v>
      </c>
      <c r="C766">
        <v>2.1808999999999998</v>
      </c>
      <c r="D766">
        <v>-0.66</v>
      </c>
    </row>
    <row r="767" spans="1:4" x14ac:dyDescent="0.25">
      <c r="A767" t="s">
        <v>785</v>
      </c>
      <c r="B767">
        <v>2.1953</v>
      </c>
      <c r="C767">
        <v>2.1953</v>
      </c>
      <c r="D767">
        <v>0.33</v>
      </c>
    </row>
    <row r="768" spans="1:4" x14ac:dyDescent="0.25">
      <c r="A768" t="s">
        <v>786</v>
      </c>
      <c r="B768">
        <v>2.1880000000000002</v>
      </c>
      <c r="C768">
        <v>2.1880000000000002</v>
      </c>
      <c r="D768">
        <v>3.03</v>
      </c>
    </row>
    <row r="769" spans="1:4" x14ac:dyDescent="0.25">
      <c r="A769" t="s">
        <v>787</v>
      </c>
      <c r="B769">
        <v>2.1236000000000002</v>
      </c>
      <c r="C769">
        <v>2.1236000000000002</v>
      </c>
      <c r="D769">
        <v>2.04</v>
      </c>
    </row>
    <row r="770" spans="1:4" x14ac:dyDescent="0.25">
      <c r="A770" t="s">
        <v>788</v>
      </c>
      <c r="B770">
        <v>2.0811999999999999</v>
      </c>
      <c r="C770">
        <v>2.0811999999999999</v>
      </c>
      <c r="D770">
        <v>-0.12</v>
      </c>
    </row>
    <row r="771" spans="1:4" x14ac:dyDescent="0.25">
      <c r="A771" t="s">
        <v>789</v>
      </c>
      <c r="B771">
        <v>2.0836000000000001</v>
      </c>
      <c r="C771">
        <v>2.0836000000000001</v>
      </c>
      <c r="D771">
        <v>0.22</v>
      </c>
    </row>
    <row r="772" spans="1:4" x14ac:dyDescent="0.25">
      <c r="A772" t="s">
        <v>790</v>
      </c>
      <c r="B772">
        <v>2.0790000000000002</v>
      </c>
      <c r="C772">
        <v>2.0790000000000002</v>
      </c>
      <c r="D772">
        <v>0.27</v>
      </c>
    </row>
    <row r="773" spans="1:4" x14ac:dyDescent="0.25">
      <c r="A773" t="s">
        <v>791</v>
      </c>
      <c r="B773">
        <v>2.0733000000000001</v>
      </c>
      <c r="C773">
        <v>2.0733000000000001</v>
      </c>
      <c r="D773">
        <v>0.15</v>
      </c>
    </row>
    <row r="774" spans="1:4" x14ac:dyDescent="0.25">
      <c r="A774" t="s">
        <v>792</v>
      </c>
      <c r="B774">
        <v>2.0701000000000001</v>
      </c>
      <c r="C774">
        <v>2.0701000000000001</v>
      </c>
      <c r="D774">
        <v>-1.9</v>
      </c>
    </row>
    <row r="775" spans="1:4" x14ac:dyDescent="0.25">
      <c r="A775" t="s">
        <v>793</v>
      </c>
      <c r="B775">
        <v>2.1101999999999999</v>
      </c>
      <c r="C775">
        <v>2.1101999999999999</v>
      </c>
      <c r="D775">
        <v>0.35</v>
      </c>
    </row>
    <row r="776" spans="1:4" x14ac:dyDescent="0.25">
      <c r="A776" t="s">
        <v>794</v>
      </c>
      <c r="B776">
        <v>2.1027999999999998</v>
      </c>
      <c r="C776">
        <v>2.1027999999999998</v>
      </c>
      <c r="D776">
        <v>-1.18</v>
      </c>
    </row>
    <row r="777" spans="1:4" x14ac:dyDescent="0.25">
      <c r="A777" t="s">
        <v>795</v>
      </c>
      <c r="B777">
        <v>2.1278999999999999</v>
      </c>
      <c r="C777">
        <v>2.1278999999999999</v>
      </c>
      <c r="D777">
        <v>-0.95</v>
      </c>
    </row>
    <row r="778" spans="1:4" x14ac:dyDescent="0.25">
      <c r="A778" t="s">
        <v>796</v>
      </c>
      <c r="B778">
        <v>2.1484000000000001</v>
      </c>
      <c r="C778">
        <v>2.1484000000000001</v>
      </c>
      <c r="D778">
        <v>2.2599999999999998</v>
      </c>
    </row>
    <row r="779" spans="1:4" x14ac:dyDescent="0.25">
      <c r="A779" t="s">
        <v>797</v>
      </c>
      <c r="B779">
        <v>2.101</v>
      </c>
      <c r="C779">
        <v>2.101</v>
      </c>
      <c r="D779">
        <v>-0.5</v>
      </c>
    </row>
    <row r="780" spans="1:4" x14ac:dyDescent="0.25">
      <c r="A780" t="s">
        <v>798</v>
      </c>
      <c r="B780">
        <v>2.1116000000000001</v>
      </c>
      <c r="C780">
        <v>2.1116000000000001</v>
      </c>
      <c r="D780">
        <v>-0.61</v>
      </c>
    </row>
    <row r="781" spans="1:4" x14ac:dyDescent="0.25">
      <c r="A781" t="s">
        <v>799</v>
      </c>
      <c r="B781">
        <v>2.1244999999999998</v>
      </c>
      <c r="C781">
        <v>2.1244999999999998</v>
      </c>
      <c r="D781">
        <v>0.81</v>
      </c>
    </row>
    <row r="782" spans="1:4" x14ac:dyDescent="0.25">
      <c r="A782" t="s">
        <v>800</v>
      </c>
      <c r="B782">
        <v>2.1074999999999999</v>
      </c>
      <c r="C782">
        <v>2.1074999999999999</v>
      </c>
      <c r="D782">
        <v>0.5</v>
      </c>
    </row>
    <row r="783" spans="1:4" x14ac:dyDescent="0.25">
      <c r="A783" t="s">
        <v>801</v>
      </c>
      <c r="B783">
        <v>2.097</v>
      </c>
      <c r="C783">
        <v>2.097</v>
      </c>
      <c r="D783">
        <v>0.98</v>
      </c>
    </row>
    <row r="784" spans="1:4" x14ac:dyDescent="0.25">
      <c r="A784" t="s">
        <v>802</v>
      </c>
      <c r="B784">
        <v>2.0767000000000002</v>
      </c>
      <c r="C784">
        <v>2.0767000000000002</v>
      </c>
      <c r="D784">
        <v>-0.05</v>
      </c>
    </row>
    <row r="785" spans="1:4" x14ac:dyDescent="0.25">
      <c r="A785" t="s">
        <v>803</v>
      </c>
      <c r="B785">
        <v>2.0777999999999999</v>
      </c>
      <c r="C785">
        <v>2.0777999999999999</v>
      </c>
      <c r="D785">
        <v>-2.33</v>
      </c>
    </row>
    <row r="786" spans="1:4" x14ac:dyDescent="0.25">
      <c r="A786" t="s">
        <v>804</v>
      </c>
      <c r="B786">
        <v>2.1273</v>
      </c>
      <c r="C786">
        <v>2.1273</v>
      </c>
      <c r="D786">
        <v>0.54</v>
      </c>
    </row>
    <row r="787" spans="1:4" x14ac:dyDescent="0.25">
      <c r="A787" t="s">
        <v>805</v>
      </c>
      <c r="B787">
        <v>2.1158999999999999</v>
      </c>
      <c r="C787">
        <v>2.1158999999999999</v>
      </c>
      <c r="D787">
        <v>-2.1</v>
      </c>
    </row>
    <row r="788" spans="1:4" x14ac:dyDescent="0.25">
      <c r="A788" t="s">
        <v>806</v>
      </c>
      <c r="B788">
        <v>2.1613000000000002</v>
      </c>
      <c r="C788">
        <v>2.1613000000000002</v>
      </c>
      <c r="D788">
        <v>-0.97</v>
      </c>
    </row>
    <row r="789" spans="1:4" x14ac:dyDescent="0.25">
      <c r="A789" t="s">
        <v>807</v>
      </c>
      <c r="B789">
        <v>2.1823999999999999</v>
      </c>
      <c r="C789">
        <v>2.1823999999999999</v>
      </c>
      <c r="D789">
        <v>-0.55000000000000004</v>
      </c>
    </row>
    <row r="790" spans="1:4" x14ac:dyDescent="0.25">
      <c r="A790" t="s">
        <v>808</v>
      </c>
      <c r="B790">
        <v>2.1945000000000001</v>
      </c>
      <c r="C790">
        <v>2.1945000000000001</v>
      </c>
      <c r="D790">
        <v>0.04</v>
      </c>
    </row>
    <row r="791" spans="1:4" x14ac:dyDescent="0.25">
      <c r="A791" t="s">
        <v>809</v>
      </c>
      <c r="B791">
        <v>2.1937000000000002</v>
      </c>
      <c r="C791">
        <v>2.1937000000000002</v>
      </c>
      <c r="D791">
        <v>0.53</v>
      </c>
    </row>
    <row r="792" spans="1:4" x14ac:dyDescent="0.25">
      <c r="A792" t="s">
        <v>810</v>
      </c>
      <c r="B792">
        <v>2.1821999999999999</v>
      </c>
      <c r="C792">
        <v>2.1821999999999999</v>
      </c>
      <c r="D792">
        <v>-0.56999999999999995</v>
      </c>
    </row>
    <row r="793" spans="1:4" x14ac:dyDescent="0.25">
      <c r="A793" t="s">
        <v>811</v>
      </c>
      <c r="B793">
        <v>2.1947000000000001</v>
      </c>
      <c r="C793">
        <v>2.1947000000000001</v>
      </c>
      <c r="D793">
        <v>2.4</v>
      </c>
    </row>
    <row r="794" spans="1:4" x14ac:dyDescent="0.25">
      <c r="A794" t="s">
        <v>812</v>
      </c>
      <c r="B794">
        <v>2.1433</v>
      </c>
      <c r="C794">
        <v>2.1433</v>
      </c>
      <c r="D794">
        <v>0.53</v>
      </c>
    </row>
    <row r="795" spans="1:4" x14ac:dyDescent="0.25">
      <c r="A795" t="s">
        <v>813</v>
      </c>
      <c r="B795">
        <v>2.1320000000000001</v>
      </c>
      <c r="C795">
        <v>2.1320000000000001</v>
      </c>
      <c r="D795">
        <v>-1.17</v>
      </c>
    </row>
    <row r="796" spans="1:4" x14ac:dyDescent="0.25">
      <c r="A796" t="s">
        <v>814</v>
      </c>
      <c r="B796">
        <v>2.1572</v>
      </c>
      <c r="C796">
        <v>2.1572</v>
      </c>
      <c r="D796">
        <v>0.13</v>
      </c>
    </row>
    <row r="797" spans="1:4" x14ac:dyDescent="0.25">
      <c r="A797" t="s">
        <v>815</v>
      </c>
      <c r="B797">
        <v>2.1543999999999999</v>
      </c>
      <c r="C797">
        <v>2.1543999999999999</v>
      </c>
      <c r="D797">
        <v>0.83</v>
      </c>
    </row>
    <row r="798" spans="1:4" x14ac:dyDescent="0.25">
      <c r="A798" t="s">
        <v>816</v>
      </c>
      <c r="B798">
        <v>2.1366000000000001</v>
      </c>
      <c r="C798">
        <v>2.1366000000000001</v>
      </c>
      <c r="D798">
        <v>0.8639</v>
      </c>
    </row>
    <row r="799" spans="1:4" x14ac:dyDescent="0.25">
      <c r="A799" t="s">
        <v>817</v>
      </c>
      <c r="B799">
        <v>2.1183000000000001</v>
      </c>
      <c r="C799">
        <v>2.1183000000000001</v>
      </c>
      <c r="D799">
        <v>-1.2862</v>
      </c>
    </row>
    <row r="800" spans="1:4" x14ac:dyDescent="0.25">
      <c r="A800" t="s">
        <v>818</v>
      </c>
      <c r="B800">
        <v>2.1459000000000001</v>
      </c>
      <c r="C800">
        <v>2.1459000000000001</v>
      </c>
      <c r="D800">
        <v>-1.4829000000000001</v>
      </c>
    </row>
    <row r="801" spans="1:4" x14ac:dyDescent="0.25">
      <c r="A801" t="s">
        <v>819</v>
      </c>
      <c r="B801">
        <v>2.1781999999999999</v>
      </c>
      <c r="C801">
        <v>2.1781999999999999</v>
      </c>
      <c r="D801">
        <v>-5.0500000000000003E-2</v>
      </c>
    </row>
    <row r="802" spans="1:4" x14ac:dyDescent="0.25">
      <c r="A802" t="s">
        <v>820</v>
      </c>
      <c r="B802">
        <v>2.1793</v>
      </c>
      <c r="C802">
        <v>2.1793</v>
      </c>
      <c r="D802">
        <v>2.3578000000000001</v>
      </c>
    </row>
    <row r="803" spans="1:4" x14ac:dyDescent="0.25">
      <c r="A803" t="s">
        <v>821</v>
      </c>
      <c r="B803">
        <v>2.1291000000000002</v>
      </c>
      <c r="C803">
        <v>2.1291000000000002</v>
      </c>
      <c r="D803">
        <v>1.5404</v>
      </c>
    </row>
    <row r="804" spans="1:4" x14ac:dyDescent="0.25">
      <c r="A804" t="s">
        <v>822</v>
      </c>
      <c r="B804">
        <v>2.0968</v>
      </c>
      <c r="C804">
        <v>2.0968</v>
      </c>
      <c r="D804">
        <v>-0.22359999999999999</v>
      </c>
    </row>
    <row r="805" spans="1:4" x14ac:dyDescent="0.25">
      <c r="A805" t="s">
        <v>823</v>
      </c>
      <c r="B805">
        <v>2.1015000000000001</v>
      </c>
      <c r="C805">
        <v>2.1015000000000001</v>
      </c>
      <c r="D805">
        <v>-0.7228</v>
      </c>
    </row>
    <row r="806" spans="1:4" x14ac:dyDescent="0.25">
      <c r="A806" t="s">
        <v>824</v>
      </c>
      <c r="B806">
        <v>2.1168</v>
      </c>
      <c r="C806">
        <v>2.1168</v>
      </c>
      <c r="D806">
        <v>-0.90349999999999997</v>
      </c>
    </row>
    <row r="807" spans="1:4" x14ac:dyDescent="0.25">
      <c r="A807" t="s">
        <v>825</v>
      </c>
      <c r="B807">
        <v>2.1360999999999999</v>
      </c>
      <c r="C807">
        <v>2.1360999999999999</v>
      </c>
      <c r="D807">
        <v>0.36649999999999999</v>
      </c>
    </row>
    <row r="808" spans="1:4" x14ac:dyDescent="0.25">
      <c r="A808" t="s">
        <v>826</v>
      </c>
      <c r="B808">
        <v>2.1282999999999999</v>
      </c>
      <c r="C808">
        <v>2.1282999999999999</v>
      </c>
      <c r="D808">
        <v>-1.1196999999999999</v>
      </c>
    </row>
    <row r="809" spans="1:4" x14ac:dyDescent="0.25">
      <c r="A809" t="s">
        <v>827</v>
      </c>
      <c r="B809">
        <v>2.1524000000000001</v>
      </c>
      <c r="C809">
        <v>2.1524000000000001</v>
      </c>
      <c r="D809">
        <v>-0.29649999999999999</v>
      </c>
    </row>
    <row r="810" spans="1:4" x14ac:dyDescent="0.25">
      <c r="A810" t="s">
        <v>828</v>
      </c>
      <c r="B810">
        <v>2.1587999999999998</v>
      </c>
      <c r="C810">
        <v>2.1587999999999998</v>
      </c>
      <c r="D810">
        <v>2.3199999999999998E-2</v>
      </c>
    </row>
    <row r="811" spans="1:4" x14ac:dyDescent="0.25">
      <c r="A811" t="s">
        <v>829</v>
      </c>
      <c r="B811">
        <v>2.1583000000000001</v>
      </c>
      <c r="C811">
        <v>2.1583000000000001</v>
      </c>
      <c r="D811">
        <v>0.10199999999999999</v>
      </c>
    </row>
    <row r="812" spans="1:4" x14ac:dyDescent="0.25">
      <c r="A812" t="s">
        <v>830</v>
      </c>
      <c r="B812">
        <v>2.1560999999999999</v>
      </c>
      <c r="C812">
        <v>2.1560999999999999</v>
      </c>
      <c r="D812">
        <v>1.6117999999999999</v>
      </c>
    </row>
    <row r="813" spans="1:4" x14ac:dyDescent="0.25">
      <c r="A813" t="s">
        <v>831</v>
      </c>
      <c r="B813">
        <v>2.1219000000000001</v>
      </c>
      <c r="C813">
        <v>2.1219000000000001</v>
      </c>
      <c r="D813">
        <v>0.84119999999999995</v>
      </c>
    </row>
    <row r="814" spans="1:4" x14ac:dyDescent="0.25">
      <c r="A814" t="s">
        <v>832</v>
      </c>
      <c r="B814">
        <v>2.1042000000000001</v>
      </c>
      <c r="C814">
        <v>2.1042000000000001</v>
      </c>
      <c r="D814">
        <v>-0.47770000000000001</v>
      </c>
    </row>
    <row r="815" spans="1:4" x14ac:dyDescent="0.25">
      <c r="A815" t="s">
        <v>833</v>
      </c>
      <c r="B815">
        <v>2.1143000000000001</v>
      </c>
      <c r="C815">
        <v>2.1143000000000001</v>
      </c>
      <c r="D815">
        <v>2.4420000000000002</v>
      </c>
    </row>
    <row r="816" spans="1:4" x14ac:dyDescent="0.25">
      <c r="A816" t="s">
        <v>834</v>
      </c>
      <c r="B816">
        <v>2.0638999999999998</v>
      </c>
      <c r="C816">
        <v>2.0638999999999998</v>
      </c>
      <c r="D816">
        <v>0.87490000000000001</v>
      </c>
    </row>
    <row r="817" spans="1:4" x14ac:dyDescent="0.25">
      <c r="A817" t="s">
        <v>835</v>
      </c>
      <c r="B817">
        <v>2.0459999999999998</v>
      </c>
      <c r="C817">
        <v>2.0459999999999998</v>
      </c>
      <c r="D817">
        <v>0.501</v>
      </c>
    </row>
    <row r="818" spans="1:4" x14ac:dyDescent="0.25">
      <c r="A818" t="s">
        <v>836</v>
      </c>
      <c r="B818">
        <v>2.0358000000000001</v>
      </c>
      <c r="C818">
        <v>2.0358000000000001</v>
      </c>
      <c r="D818">
        <v>-4.3821000000000003</v>
      </c>
    </row>
    <row r="819" spans="1:4" x14ac:dyDescent="0.25">
      <c r="A819" t="s">
        <v>837</v>
      </c>
      <c r="B819">
        <v>2.1291000000000002</v>
      </c>
      <c r="C819">
        <v>2.1291000000000002</v>
      </c>
      <c r="D819">
        <v>1.8800000000000001E-2</v>
      </c>
    </row>
    <row r="820" spans="1:4" x14ac:dyDescent="0.25">
      <c r="A820" t="s">
        <v>838</v>
      </c>
      <c r="B820">
        <v>2.1286999999999998</v>
      </c>
      <c r="C820">
        <v>2.1286999999999998</v>
      </c>
      <c r="D820">
        <v>0.54790000000000005</v>
      </c>
    </row>
    <row r="821" spans="1:4" x14ac:dyDescent="0.25">
      <c r="A821" t="s">
        <v>839</v>
      </c>
      <c r="B821">
        <v>2.1171000000000002</v>
      </c>
      <c r="C821">
        <v>2.1171000000000002</v>
      </c>
      <c r="D821">
        <v>0.23669999999999999</v>
      </c>
    </row>
    <row r="822" spans="1:4" x14ac:dyDescent="0.25">
      <c r="A822" t="s">
        <v>840</v>
      </c>
      <c r="B822">
        <v>2.1120999999999999</v>
      </c>
      <c r="C822">
        <v>2.1120999999999999</v>
      </c>
      <c r="D822">
        <v>2.9841000000000002</v>
      </c>
    </row>
    <row r="823" spans="1:4" x14ac:dyDescent="0.25">
      <c r="A823" t="s">
        <v>841</v>
      </c>
      <c r="B823">
        <v>2.0508999999999999</v>
      </c>
      <c r="C823">
        <v>2.0508999999999999</v>
      </c>
      <c r="D823">
        <v>0.69230000000000003</v>
      </c>
    </row>
    <row r="824" spans="1:4" x14ac:dyDescent="0.25">
      <c r="A824" t="s">
        <v>842</v>
      </c>
      <c r="B824">
        <v>2.0367999999999999</v>
      </c>
      <c r="C824">
        <v>2.0367999999999999</v>
      </c>
      <c r="D824">
        <v>-4.7601000000000004</v>
      </c>
    </row>
    <row r="825" spans="1:4" x14ac:dyDescent="0.25">
      <c r="A825" t="s">
        <v>843</v>
      </c>
      <c r="B825">
        <v>2.1385999999999998</v>
      </c>
      <c r="C825">
        <v>2.1385999999999998</v>
      </c>
      <c r="D825">
        <v>-1.0961000000000001</v>
      </c>
    </row>
    <row r="826" spans="1:4" x14ac:dyDescent="0.25">
      <c r="A826" t="s">
        <v>844</v>
      </c>
      <c r="B826">
        <v>2.1623000000000001</v>
      </c>
      <c r="C826">
        <v>2.1623000000000001</v>
      </c>
      <c r="D826">
        <v>-0.91190000000000004</v>
      </c>
    </row>
    <row r="827" spans="1:4" x14ac:dyDescent="0.25">
      <c r="A827" t="s">
        <v>845</v>
      </c>
      <c r="B827">
        <v>2.1821999999999999</v>
      </c>
      <c r="C827">
        <v>2.1821999999999999</v>
      </c>
      <c r="D827">
        <v>2.1581000000000001</v>
      </c>
    </row>
    <row r="828" spans="1:4" x14ac:dyDescent="0.25">
      <c r="A828" t="s">
        <v>846</v>
      </c>
      <c r="B828">
        <v>2.1360999999999999</v>
      </c>
      <c r="C828">
        <v>2.1360999999999999</v>
      </c>
      <c r="D828">
        <v>-1.6256999999999999</v>
      </c>
    </row>
    <row r="829" spans="1:4" x14ac:dyDescent="0.25">
      <c r="A829" t="s">
        <v>847</v>
      </c>
      <c r="B829">
        <v>2.1714000000000002</v>
      </c>
      <c r="C829">
        <v>2.1714000000000002</v>
      </c>
      <c r="D829">
        <v>1.4152</v>
      </c>
    </row>
    <row r="830" spans="1:4" x14ac:dyDescent="0.25">
      <c r="A830" t="s">
        <v>848</v>
      </c>
      <c r="B830">
        <v>2.1410999999999998</v>
      </c>
      <c r="C830">
        <v>2.1410999999999998</v>
      </c>
      <c r="D830">
        <v>1.6232</v>
      </c>
    </row>
    <row r="831" spans="1:4" x14ac:dyDescent="0.25">
      <c r="A831" t="s">
        <v>849</v>
      </c>
      <c r="B831">
        <v>2.1069</v>
      </c>
      <c r="C831">
        <v>2.1069</v>
      </c>
      <c r="D831">
        <v>0.61599999999999999</v>
      </c>
    </row>
    <row r="832" spans="1:4" x14ac:dyDescent="0.25">
      <c r="A832" t="s">
        <v>850</v>
      </c>
      <c r="B832">
        <v>2.0939999999999999</v>
      </c>
      <c r="C832">
        <v>2.0939999999999999</v>
      </c>
      <c r="D832">
        <v>5.7202000000000002</v>
      </c>
    </row>
    <row r="833" spans="1:4" x14ac:dyDescent="0.25">
      <c r="A833" t="s">
        <v>851</v>
      </c>
      <c r="B833">
        <v>1.9806999999999999</v>
      </c>
      <c r="C833">
        <v>1.9806999999999999</v>
      </c>
      <c r="D833">
        <v>1.9351</v>
      </c>
    </row>
    <row r="834" spans="1:4" x14ac:dyDescent="0.25">
      <c r="A834" t="s">
        <v>852</v>
      </c>
      <c r="B834">
        <v>1.9431</v>
      </c>
      <c r="C834">
        <v>1.9431</v>
      </c>
      <c r="D834">
        <v>2.1126</v>
      </c>
    </row>
    <row r="835" spans="1:4" x14ac:dyDescent="0.25">
      <c r="A835" t="s">
        <v>853</v>
      </c>
      <c r="B835">
        <v>1.9029</v>
      </c>
      <c r="C835">
        <v>1.9029</v>
      </c>
      <c r="D835">
        <v>2.0103</v>
      </c>
    </row>
    <row r="836" spans="1:4" x14ac:dyDescent="0.25">
      <c r="A836" t="s">
        <v>854</v>
      </c>
      <c r="B836">
        <v>1.8653999999999999</v>
      </c>
      <c r="C836">
        <v>1.8653999999999999</v>
      </c>
      <c r="D836">
        <v>1.4079999999999999</v>
      </c>
    </row>
    <row r="837" spans="1:4" x14ac:dyDescent="0.25">
      <c r="A837" t="s">
        <v>855</v>
      </c>
      <c r="B837">
        <v>1.8394999999999999</v>
      </c>
      <c r="C837">
        <v>1.8394999999999999</v>
      </c>
      <c r="D837">
        <v>-0.70709999999999995</v>
      </c>
    </row>
    <row r="838" spans="1:4" x14ac:dyDescent="0.25">
      <c r="A838" t="s">
        <v>856</v>
      </c>
      <c r="B838">
        <v>1.8526</v>
      </c>
      <c r="C838">
        <v>1.8526</v>
      </c>
      <c r="D838">
        <v>0.57550000000000001</v>
      </c>
    </row>
    <row r="839" spans="1:4" x14ac:dyDescent="0.25">
      <c r="A839" t="s">
        <v>857</v>
      </c>
      <c r="B839">
        <v>1.8420000000000001</v>
      </c>
      <c r="C839">
        <v>1.8420000000000001</v>
      </c>
      <c r="D839">
        <v>0.48</v>
      </c>
    </row>
    <row r="840" spans="1:4" x14ac:dyDescent="0.25">
      <c r="A840" t="s">
        <v>858</v>
      </c>
      <c r="B840">
        <v>1.8331999999999999</v>
      </c>
      <c r="C840">
        <v>1.8331999999999999</v>
      </c>
      <c r="D840">
        <v>0.13109999999999999</v>
      </c>
    </row>
    <row r="841" spans="1:4" x14ac:dyDescent="0.25">
      <c r="A841" t="s">
        <v>859</v>
      </c>
      <c r="B841">
        <v>1.8308</v>
      </c>
      <c r="C841">
        <v>1.8308</v>
      </c>
      <c r="D841">
        <v>1.4069</v>
      </c>
    </row>
    <row r="842" spans="1:4" x14ac:dyDescent="0.25">
      <c r="A842" t="s">
        <v>860</v>
      </c>
      <c r="B842">
        <v>1.8053999999999999</v>
      </c>
      <c r="C842">
        <v>1.8053999999999999</v>
      </c>
      <c r="D842">
        <v>0.71399999999999997</v>
      </c>
    </row>
    <row r="843" spans="1:4" x14ac:dyDescent="0.25">
      <c r="A843" t="s">
        <v>861</v>
      </c>
      <c r="B843">
        <v>1.7926</v>
      </c>
      <c r="C843">
        <v>1.7926</v>
      </c>
      <c r="D843">
        <v>8.9300000000000004E-2</v>
      </c>
    </row>
    <row r="844" spans="1:4" x14ac:dyDescent="0.25">
      <c r="A844" t="s">
        <v>862</v>
      </c>
      <c r="B844">
        <v>1.7909999999999999</v>
      </c>
      <c r="C844">
        <v>1.7909999999999999</v>
      </c>
      <c r="D844">
        <v>1.5190999999999999</v>
      </c>
    </row>
    <row r="845" spans="1:4" x14ac:dyDescent="0.25">
      <c r="A845" t="s">
        <v>863</v>
      </c>
      <c r="B845">
        <v>1.7642</v>
      </c>
      <c r="C845">
        <v>1.7642</v>
      </c>
      <c r="D845">
        <v>-1.1708000000000001</v>
      </c>
    </row>
    <row r="846" spans="1:4" x14ac:dyDescent="0.25">
      <c r="A846" t="s">
        <v>864</v>
      </c>
      <c r="B846">
        <v>1.7850999999999999</v>
      </c>
      <c r="C846">
        <v>1.7850999999999999</v>
      </c>
      <c r="D846">
        <v>7.2900000000000006E-2</v>
      </c>
    </row>
    <row r="847" spans="1:4" x14ac:dyDescent="0.25">
      <c r="A847" t="s">
        <v>865</v>
      </c>
      <c r="B847">
        <v>1.7838000000000001</v>
      </c>
      <c r="C847">
        <v>1.7838000000000001</v>
      </c>
      <c r="D847">
        <v>-0.999</v>
      </c>
    </row>
    <row r="848" spans="1:4" x14ac:dyDescent="0.25">
      <c r="A848" t="s">
        <v>866</v>
      </c>
      <c r="B848">
        <v>1.8018000000000001</v>
      </c>
      <c r="C848">
        <v>1.8018000000000001</v>
      </c>
      <c r="D848">
        <v>-8.8700000000000001E-2</v>
      </c>
    </row>
    <row r="849" spans="1:4" x14ac:dyDescent="0.25">
      <c r="A849" t="s">
        <v>867</v>
      </c>
      <c r="B849">
        <v>1.8033999999999999</v>
      </c>
      <c r="C849">
        <v>1.8033999999999999</v>
      </c>
      <c r="D849">
        <v>0.62490000000000001</v>
      </c>
    </row>
    <row r="850" spans="1:4" x14ac:dyDescent="0.25">
      <c r="A850" t="s">
        <v>868</v>
      </c>
      <c r="B850">
        <v>1.7922</v>
      </c>
      <c r="C850">
        <v>1.7922</v>
      </c>
      <c r="D850">
        <v>0.52729999999999999</v>
      </c>
    </row>
    <row r="851" spans="1:4" x14ac:dyDescent="0.25">
      <c r="A851" t="s">
        <v>869</v>
      </c>
      <c r="B851">
        <v>1.7827999999999999</v>
      </c>
      <c r="C851">
        <v>1.7827999999999999</v>
      </c>
      <c r="D851">
        <v>0.47910000000000003</v>
      </c>
    </row>
    <row r="852" spans="1:4" x14ac:dyDescent="0.25">
      <c r="A852" t="s">
        <v>870</v>
      </c>
      <c r="B852">
        <v>1.7743</v>
      </c>
      <c r="C852">
        <v>1.7743</v>
      </c>
      <c r="D852">
        <v>-2.2499999999999999E-2</v>
      </c>
    </row>
    <row r="853" spans="1:4" x14ac:dyDescent="0.25">
      <c r="A853" t="s">
        <v>871</v>
      </c>
      <c r="B853">
        <v>1.7746999999999999</v>
      </c>
      <c r="C853">
        <v>1.7746999999999999</v>
      </c>
      <c r="D853">
        <v>2.2499999999999999E-2</v>
      </c>
    </row>
    <row r="854" spans="1:4" x14ac:dyDescent="0.25">
      <c r="A854" t="s">
        <v>872</v>
      </c>
      <c r="B854">
        <v>1.7743</v>
      </c>
      <c r="C854">
        <v>1.7743</v>
      </c>
      <c r="D854">
        <v>0.37340000000000001</v>
      </c>
    </row>
    <row r="855" spans="1:4" x14ac:dyDescent="0.25">
      <c r="A855" t="s">
        <v>873</v>
      </c>
      <c r="B855">
        <v>1.7677</v>
      </c>
      <c r="C855">
        <v>1.7677</v>
      </c>
      <c r="D855">
        <v>2.6956000000000002</v>
      </c>
    </row>
    <row r="856" spans="1:4" x14ac:dyDescent="0.25">
      <c r="A856" t="s">
        <v>874</v>
      </c>
      <c r="B856">
        <v>1.7213000000000001</v>
      </c>
      <c r="C856">
        <v>1.7213000000000001</v>
      </c>
      <c r="D856">
        <v>0.33810000000000001</v>
      </c>
    </row>
    <row r="857" spans="1:4" x14ac:dyDescent="0.25">
      <c r="A857" t="s">
        <v>875</v>
      </c>
      <c r="B857">
        <v>1.7155</v>
      </c>
      <c r="C857">
        <v>1.7155</v>
      </c>
      <c r="D857">
        <v>0.30990000000000001</v>
      </c>
    </row>
    <row r="858" spans="1:4" x14ac:dyDescent="0.25">
      <c r="A858" t="s">
        <v>876</v>
      </c>
      <c r="B858">
        <v>1.7101999999999999</v>
      </c>
      <c r="C858">
        <v>1.7101999999999999</v>
      </c>
      <c r="D858">
        <v>-0.69099999999999995</v>
      </c>
    </row>
    <row r="859" spans="1:4" x14ac:dyDescent="0.25">
      <c r="A859" t="s">
        <v>877</v>
      </c>
      <c r="B859">
        <v>1.7221</v>
      </c>
      <c r="C859">
        <v>1.7221</v>
      </c>
      <c r="D859">
        <v>1.1394</v>
      </c>
    </row>
    <row r="860" spans="1:4" x14ac:dyDescent="0.25">
      <c r="A860" t="s">
        <v>878</v>
      </c>
      <c r="B860">
        <v>1.7027000000000001</v>
      </c>
      <c r="C860">
        <v>1.7027000000000001</v>
      </c>
      <c r="D860">
        <v>0.14119999999999999</v>
      </c>
    </row>
    <row r="861" spans="1:4" x14ac:dyDescent="0.25">
      <c r="A861" t="s">
        <v>879</v>
      </c>
      <c r="B861">
        <v>1.7002999999999999</v>
      </c>
      <c r="C861">
        <v>1.7002999999999999</v>
      </c>
      <c r="D861">
        <v>-2.2648000000000001</v>
      </c>
    </row>
    <row r="862" spans="1:4" x14ac:dyDescent="0.25">
      <c r="A862" t="s">
        <v>880</v>
      </c>
      <c r="B862">
        <v>1.7397</v>
      </c>
      <c r="C862">
        <v>1.7397</v>
      </c>
      <c r="D862">
        <v>-0.54310000000000003</v>
      </c>
    </row>
    <row r="863" spans="1:4" x14ac:dyDescent="0.25">
      <c r="A863" t="s">
        <v>881</v>
      </c>
      <c r="B863">
        <v>1.7492000000000001</v>
      </c>
      <c r="C863">
        <v>1.7492000000000001</v>
      </c>
      <c r="D863">
        <v>-0.51190000000000002</v>
      </c>
    </row>
    <row r="864" spans="1:4" x14ac:dyDescent="0.25">
      <c r="A864" t="s">
        <v>882</v>
      </c>
      <c r="B864">
        <v>1.7582</v>
      </c>
      <c r="C864">
        <v>1.7582</v>
      </c>
      <c r="D864">
        <v>0.84889999999999999</v>
      </c>
    </row>
    <row r="865" spans="1:4" x14ac:dyDescent="0.25">
      <c r="A865" t="s">
        <v>883</v>
      </c>
      <c r="B865">
        <v>1.7434000000000001</v>
      </c>
      <c r="C865">
        <v>1.7434000000000001</v>
      </c>
      <c r="D865">
        <v>0.27029999999999998</v>
      </c>
    </row>
    <row r="866" spans="1:4" x14ac:dyDescent="0.25">
      <c r="A866" t="s">
        <v>884</v>
      </c>
      <c r="B866">
        <v>1.7386999999999999</v>
      </c>
      <c r="C866">
        <v>1.7386999999999999</v>
      </c>
      <c r="D866">
        <v>-0.29820000000000002</v>
      </c>
    </row>
    <row r="867" spans="1:4" x14ac:dyDescent="0.25">
      <c r="A867" t="s">
        <v>885</v>
      </c>
      <c r="B867">
        <v>1.7439</v>
      </c>
      <c r="C867">
        <v>1.7439</v>
      </c>
      <c r="D867">
        <v>-1.0833999999999999</v>
      </c>
    </row>
    <row r="868" spans="1:4" x14ac:dyDescent="0.25">
      <c r="A868" t="s">
        <v>886</v>
      </c>
      <c r="B868">
        <v>1.7629999999999999</v>
      </c>
      <c r="C868">
        <v>1.7629999999999999</v>
      </c>
      <c r="D868">
        <v>0.2046</v>
      </c>
    </row>
    <row r="869" spans="1:4" x14ac:dyDescent="0.25">
      <c r="A869" t="s">
        <v>887</v>
      </c>
      <c r="B869">
        <v>1.7594000000000001</v>
      </c>
      <c r="C869">
        <v>1.7594000000000001</v>
      </c>
      <c r="D869">
        <v>5.7000000000000002E-3</v>
      </c>
    </row>
    <row r="870" spans="1:4" x14ac:dyDescent="0.25">
      <c r="A870" t="s">
        <v>888</v>
      </c>
      <c r="B870">
        <v>1.7593000000000001</v>
      </c>
      <c r="C870">
        <v>1.7593000000000001</v>
      </c>
      <c r="D870">
        <v>-9.0899999999999995E-2</v>
      </c>
    </row>
    <row r="871" spans="1:4" x14ac:dyDescent="0.25">
      <c r="A871" t="s">
        <v>889</v>
      </c>
      <c r="B871">
        <v>1.7608999999999999</v>
      </c>
      <c r="C871">
        <v>1.7608999999999999</v>
      </c>
      <c r="D871">
        <v>1.0966</v>
      </c>
    </row>
    <row r="872" spans="1:4" x14ac:dyDescent="0.25">
      <c r="A872" t="s">
        <v>890</v>
      </c>
      <c r="B872">
        <v>1.7418</v>
      </c>
      <c r="C872">
        <v>1.7418</v>
      </c>
      <c r="D872">
        <v>-0.28050000000000003</v>
      </c>
    </row>
    <row r="873" spans="1:4" x14ac:dyDescent="0.25">
      <c r="A873" t="s">
        <v>891</v>
      </c>
      <c r="B873">
        <v>1.7466999999999999</v>
      </c>
      <c r="C873">
        <v>1.7466999999999999</v>
      </c>
      <c r="D873">
        <v>0.59899999999999998</v>
      </c>
    </row>
    <row r="874" spans="1:4" x14ac:dyDescent="0.25">
      <c r="A874" t="s">
        <v>892</v>
      </c>
      <c r="B874">
        <v>1.7363</v>
      </c>
      <c r="C874">
        <v>1.7363</v>
      </c>
      <c r="D874">
        <v>1.2007000000000001</v>
      </c>
    </row>
    <row r="875" spans="1:4" x14ac:dyDescent="0.25">
      <c r="A875" t="s">
        <v>893</v>
      </c>
      <c r="B875">
        <v>1.7157</v>
      </c>
      <c r="C875">
        <v>1.7157</v>
      </c>
      <c r="D875">
        <v>0.4743</v>
      </c>
    </row>
    <row r="876" spans="1:4" x14ac:dyDescent="0.25">
      <c r="A876" t="s">
        <v>894</v>
      </c>
      <c r="B876">
        <v>1.7076</v>
      </c>
      <c r="C876">
        <v>1.7076</v>
      </c>
      <c r="D876">
        <v>0.68400000000000005</v>
      </c>
    </row>
    <row r="877" spans="1:4" x14ac:dyDescent="0.25">
      <c r="A877" t="s">
        <v>895</v>
      </c>
      <c r="B877">
        <v>1.696</v>
      </c>
      <c r="C877">
        <v>1.696</v>
      </c>
      <c r="D877">
        <v>0.68869999999999998</v>
      </c>
    </row>
    <row r="878" spans="1:4" x14ac:dyDescent="0.25">
      <c r="A878" t="s">
        <v>896</v>
      </c>
      <c r="B878">
        <v>1.6843999999999999</v>
      </c>
      <c r="C878">
        <v>1.6843999999999999</v>
      </c>
      <c r="D878">
        <v>-0.84179999999999999</v>
      </c>
    </row>
    <row r="879" spans="1:4" x14ac:dyDescent="0.25">
      <c r="A879" t="s">
        <v>897</v>
      </c>
      <c r="B879">
        <v>1.6987000000000001</v>
      </c>
      <c r="C879">
        <v>1.6987000000000001</v>
      </c>
      <c r="D879">
        <v>-0.24660000000000001</v>
      </c>
    </row>
    <row r="880" spans="1:4" x14ac:dyDescent="0.25">
      <c r="A880" t="s">
        <v>898</v>
      </c>
      <c r="B880">
        <v>1.7029000000000001</v>
      </c>
      <c r="C880">
        <v>1.7029000000000001</v>
      </c>
      <c r="D880">
        <v>0.82299999999999995</v>
      </c>
    </row>
    <row r="881" spans="1:4" x14ac:dyDescent="0.25">
      <c r="A881" t="s">
        <v>899</v>
      </c>
      <c r="B881">
        <v>1.6890000000000001</v>
      </c>
      <c r="C881">
        <v>1.6890000000000001</v>
      </c>
      <c r="D881">
        <v>-1.1818</v>
      </c>
    </row>
    <row r="882" spans="1:4" x14ac:dyDescent="0.25">
      <c r="A882" t="s">
        <v>900</v>
      </c>
      <c r="B882">
        <v>1.7092000000000001</v>
      </c>
      <c r="C882">
        <v>1.7092000000000001</v>
      </c>
      <c r="D882">
        <v>0.37590000000000001</v>
      </c>
    </row>
    <row r="883" spans="1:4" x14ac:dyDescent="0.25">
      <c r="A883" t="s">
        <v>901</v>
      </c>
      <c r="B883">
        <v>1.7028000000000001</v>
      </c>
      <c r="C883">
        <v>1.7028000000000001</v>
      </c>
      <c r="D883">
        <v>0.96650000000000003</v>
      </c>
    </row>
    <row r="884" spans="1:4" x14ac:dyDescent="0.25">
      <c r="A884" t="s">
        <v>902</v>
      </c>
      <c r="B884">
        <v>1.6865000000000001</v>
      </c>
      <c r="C884">
        <v>1.6865000000000001</v>
      </c>
      <c r="D884">
        <v>0.14249999999999999</v>
      </c>
    </row>
    <row r="885" spans="1:4" x14ac:dyDescent="0.25">
      <c r="A885" t="s">
        <v>903</v>
      </c>
      <c r="B885">
        <v>1.6840999999999999</v>
      </c>
      <c r="C885">
        <v>1.6840999999999999</v>
      </c>
      <c r="D885">
        <v>-0.73089999999999999</v>
      </c>
    </row>
    <row r="886" spans="1:4" x14ac:dyDescent="0.25">
      <c r="A886" t="s">
        <v>904</v>
      </c>
      <c r="B886">
        <v>1.6964999999999999</v>
      </c>
      <c r="C886">
        <v>1.6964999999999999</v>
      </c>
      <c r="D886">
        <v>1.9164000000000001</v>
      </c>
    </row>
    <row r="887" spans="1:4" x14ac:dyDescent="0.25">
      <c r="A887" t="s">
        <v>905</v>
      </c>
      <c r="B887">
        <v>1.6646000000000001</v>
      </c>
      <c r="C887">
        <v>1.6646000000000001</v>
      </c>
      <c r="D887">
        <v>-0.42470000000000002</v>
      </c>
    </row>
    <row r="888" spans="1:4" x14ac:dyDescent="0.25">
      <c r="A888" t="s">
        <v>906</v>
      </c>
      <c r="B888">
        <v>1.6717</v>
      </c>
      <c r="C888">
        <v>1.6717</v>
      </c>
      <c r="D888">
        <v>-0.62419999999999998</v>
      </c>
    </row>
    <row r="889" spans="1:4" x14ac:dyDescent="0.25">
      <c r="A889" t="s">
        <v>907</v>
      </c>
      <c r="B889">
        <v>1.6821999999999999</v>
      </c>
      <c r="C889">
        <v>1.6821999999999999</v>
      </c>
      <c r="D889">
        <v>0.33400000000000002</v>
      </c>
    </row>
    <row r="890" spans="1:4" x14ac:dyDescent="0.25">
      <c r="A890" t="s">
        <v>908</v>
      </c>
      <c r="B890">
        <v>1.6766000000000001</v>
      </c>
      <c r="C890">
        <v>1.6766000000000001</v>
      </c>
      <c r="D890">
        <v>-0.46310000000000001</v>
      </c>
    </row>
    <row r="891" spans="1:4" x14ac:dyDescent="0.25">
      <c r="A891" t="s">
        <v>909</v>
      </c>
      <c r="B891">
        <v>1.6843999999999999</v>
      </c>
      <c r="C891">
        <v>1.6843999999999999</v>
      </c>
      <c r="D891">
        <v>2.2770000000000001</v>
      </c>
    </row>
    <row r="892" spans="1:4" x14ac:dyDescent="0.25">
      <c r="A892" t="s">
        <v>910</v>
      </c>
      <c r="B892">
        <v>1.6469</v>
      </c>
      <c r="C892">
        <v>1.6469</v>
      </c>
      <c r="D892">
        <v>-0.57350000000000001</v>
      </c>
    </row>
    <row r="893" spans="1:4" x14ac:dyDescent="0.25">
      <c r="A893" t="s">
        <v>911</v>
      </c>
      <c r="B893">
        <v>1.6564000000000001</v>
      </c>
      <c r="C893">
        <v>1.6564000000000001</v>
      </c>
      <c r="D893">
        <v>1.6133999999999999</v>
      </c>
    </row>
    <row r="894" spans="1:4" x14ac:dyDescent="0.25">
      <c r="A894" t="s">
        <v>912</v>
      </c>
      <c r="B894">
        <v>1.6301000000000001</v>
      </c>
      <c r="C894">
        <v>1.6301000000000001</v>
      </c>
      <c r="D894">
        <v>-0.29360000000000003</v>
      </c>
    </row>
    <row r="895" spans="1:4" x14ac:dyDescent="0.25">
      <c r="A895" t="s">
        <v>913</v>
      </c>
      <c r="B895">
        <v>1.6349</v>
      </c>
      <c r="C895">
        <v>1.6349</v>
      </c>
      <c r="D895">
        <v>0.31909999999999999</v>
      </c>
    </row>
    <row r="896" spans="1:4" x14ac:dyDescent="0.25">
      <c r="A896" t="s">
        <v>914</v>
      </c>
      <c r="B896">
        <v>1.6296999999999999</v>
      </c>
      <c r="C896">
        <v>1.6296999999999999</v>
      </c>
      <c r="D896">
        <v>-0.97219999999999995</v>
      </c>
    </row>
    <row r="897" spans="1:4" x14ac:dyDescent="0.25">
      <c r="A897" t="s">
        <v>915</v>
      </c>
      <c r="B897">
        <v>1.6456999999999999</v>
      </c>
      <c r="C897">
        <v>1.6456999999999999</v>
      </c>
      <c r="D897">
        <v>0.32919999999999999</v>
      </c>
    </row>
    <row r="898" spans="1:4" x14ac:dyDescent="0.25">
      <c r="A898" t="s">
        <v>916</v>
      </c>
      <c r="B898">
        <v>1.6403000000000001</v>
      </c>
      <c r="C898">
        <v>1.6403000000000001</v>
      </c>
      <c r="D898">
        <v>-0.66010000000000002</v>
      </c>
    </row>
    <row r="899" spans="1:4" x14ac:dyDescent="0.25">
      <c r="A899" t="s">
        <v>917</v>
      </c>
      <c r="B899">
        <v>1.6512</v>
      </c>
      <c r="C899">
        <v>1.6512</v>
      </c>
      <c r="D899">
        <v>2.6865999999999999</v>
      </c>
    </row>
    <row r="900" spans="1:4" x14ac:dyDescent="0.25">
      <c r="A900" t="s">
        <v>918</v>
      </c>
      <c r="B900">
        <v>1.6080000000000001</v>
      </c>
      <c r="C900">
        <v>1.6080000000000001</v>
      </c>
      <c r="D900">
        <v>2.6819999999999999</v>
      </c>
    </row>
    <row r="901" spans="1:4" x14ac:dyDescent="0.25">
      <c r="A901" t="s">
        <v>919</v>
      </c>
      <c r="B901">
        <v>1.5660000000000001</v>
      </c>
      <c r="C901">
        <v>1.5660000000000001</v>
      </c>
      <c r="D901">
        <v>-3.3632</v>
      </c>
    </row>
    <row r="902" spans="1:4" x14ac:dyDescent="0.25">
      <c r="A902" t="s">
        <v>920</v>
      </c>
      <c r="B902">
        <v>1.6205000000000001</v>
      </c>
      <c r="C902">
        <v>1.6205000000000001</v>
      </c>
      <c r="D902">
        <v>1.7838000000000001</v>
      </c>
    </row>
    <row r="903" spans="1:4" x14ac:dyDescent="0.25">
      <c r="A903" t="s">
        <v>921</v>
      </c>
      <c r="B903">
        <v>1.5921000000000001</v>
      </c>
      <c r="C903">
        <v>1.5921000000000001</v>
      </c>
      <c r="D903">
        <v>-1.2957000000000001</v>
      </c>
    </row>
    <row r="904" spans="1:4" x14ac:dyDescent="0.25">
      <c r="A904" t="s">
        <v>922</v>
      </c>
      <c r="B904">
        <v>1.613</v>
      </c>
      <c r="C904">
        <v>1.613</v>
      </c>
      <c r="D904">
        <v>-1.9632000000000001</v>
      </c>
    </row>
    <row r="905" spans="1:4" x14ac:dyDescent="0.25">
      <c r="A905" t="s">
        <v>923</v>
      </c>
      <c r="B905">
        <v>1.6453</v>
      </c>
      <c r="C905">
        <v>1.6453</v>
      </c>
      <c r="D905">
        <v>-0.4899</v>
      </c>
    </row>
    <row r="906" spans="1:4" x14ac:dyDescent="0.25">
      <c r="A906" t="s">
        <v>924</v>
      </c>
      <c r="B906">
        <v>1.6534</v>
      </c>
      <c r="C906">
        <v>1.6534</v>
      </c>
      <c r="D906">
        <v>-4.2893999999999997</v>
      </c>
    </row>
    <row r="907" spans="1:4" x14ac:dyDescent="0.25">
      <c r="A907" t="s">
        <v>925</v>
      </c>
      <c r="B907">
        <v>1.7275</v>
      </c>
      <c r="C907">
        <v>1.7275</v>
      </c>
      <c r="D907">
        <v>-1.4039999999999999</v>
      </c>
    </row>
    <row r="908" spans="1:4" x14ac:dyDescent="0.25">
      <c r="A908" t="s">
        <v>926</v>
      </c>
      <c r="B908">
        <v>1.7521</v>
      </c>
      <c r="C908">
        <v>1.7521</v>
      </c>
      <c r="D908">
        <v>-1.9256</v>
      </c>
    </row>
    <row r="909" spans="1:4" x14ac:dyDescent="0.25">
      <c r="A909" t="s">
        <v>927</v>
      </c>
      <c r="B909">
        <v>1.7865</v>
      </c>
      <c r="C909">
        <v>1.7865</v>
      </c>
      <c r="D909">
        <v>-1.3255999999999999</v>
      </c>
    </row>
    <row r="910" spans="1:4" x14ac:dyDescent="0.25">
      <c r="A910" t="s">
        <v>928</v>
      </c>
      <c r="B910">
        <v>1.8105</v>
      </c>
      <c r="C910">
        <v>1.8105</v>
      </c>
      <c r="D910">
        <v>2.1381000000000001</v>
      </c>
    </row>
    <row r="911" spans="1:4" x14ac:dyDescent="0.25">
      <c r="A911" t="s">
        <v>929</v>
      </c>
      <c r="B911">
        <v>1.7726</v>
      </c>
      <c r="C911">
        <v>1.7726</v>
      </c>
      <c r="D911">
        <v>-3.4058000000000002</v>
      </c>
    </row>
    <row r="912" spans="1:4" x14ac:dyDescent="0.25">
      <c r="A912" t="s">
        <v>930</v>
      </c>
      <c r="B912">
        <v>1.8351</v>
      </c>
      <c r="C912">
        <v>1.8351</v>
      </c>
      <c r="D912">
        <v>-1.619</v>
      </c>
    </row>
    <row r="913" spans="1:4" x14ac:dyDescent="0.25">
      <c r="A913" t="s">
        <v>931</v>
      </c>
      <c r="B913">
        <v>1.8653</v>
      </c>
      <c r="C913">
        <v>1.8653</v>
      </c>
      <c r="D913">
        <v>2.2305999999999999</v>
      </c>
    </row>
    <row r="914" spans="1:4" x14ac:dyDescent="0.25">
      <c r="A914" t="s">
        <v>932</v>
      </c>
      <c r="B914">
        <v>1.8246</v>
      </c>
      <c r="C914">
        <v>1.8246</v>
      </c>
      <c r="D914">
        <v>0.56769999999999998</v>
      </c>
    </row>
    <row r="915" spans="1:4" x14ac:dyDescent="0.25">
      <c r="A915" t="s">
        <v>933</v>
      </c>
      <c r="B915">
        <v>1.8143</v>
      </c>
      <c r="C915">
        <v>1.8143</v>
      </c>
      <c r="D915">
        <v>0.52639999999999998</v>
      </c>
    </row>
    <row r="916" spans="1:4" x14ac:dyDescent="0.25">
      <c r="A916" t="s">
        <v>934</v>
      </c>
      <c r="B916">
        <v>1.8048</v>
      </c>
      <c r="C916">
        <v>1.8048</v>
      </c>
      <c r="D916">
        <v>3.2848999999999999</v>
      </c>
    </row>
    <row r="917" spans="1:4" x14ac:dyDescent="0.25">
      <c r="A917" t="s">
        <v>935</v>
      </c>
      <c r="B917">
        <v>1.7474000000000001</v>
      </c>
      <c r="C917">
        <v>1.7474000000000001</v>
      </c>
      <c r="D917">
        <v>-3.5385</v>
      </c>
    </row>
    <row r="918" spans="1:4" x14ac:dyDescent="0.25">
      <c r="A918" t="s">
        <v>936</v>
      </c>
      <c r="B918">
        <v>1.8115000000000001</v>
      </c>
      <c r="C918">
        <v>1.8115000000000001</v>
      </c>
      <c r="D918">
        <v>0.31559999999999999</v>
      </c>
    </row>
    <row r="919" spans="1:4" x14ac:dyDescent="0.25">
      <c r="A919" t="s">
        <v>937</v>
      </c>
      <c r="B919">
        <v>1.8058000000000001</v>
      </c>
      <c r="C919">
        <v>1.8058000000000001</v>
      </c>
      <c r="D919">
        <v>-1.2252000000000001</v>
      </c>
    </row>
    <row r="920" spans="1:4" x14ac:dyDescent="0.25">
      <c r="A920" t="s">
        <v>938</v>
      </c>
      <c r="B920">
        <v>1.8282</v>
      </c>
      <c r="C920">
        <v>1.8282</v>
      </c>
      <c r="D920">
        <v>-0.2238</v>
      </c>
    </row>
    <row r="921" spans="1:4" x14ac:dyDescent="0.25">
      <c r="A921" t="s">
        <v>939</v>
      </c>
      <c r="B921">
        <v>1.8323</v>
      </c>
      <c r="C921">
        <v>1.8323</v>
      </c>
      <c r="D921">
        <v>-0.40770000000000001</v>
      </c>
    </row>
    <row r="922" spans="1:4" x14ac:dyDescent="0.25">
      <c r="A922" t="s">
        <v>940</v>
      </c>
      <c r="B922">
        <v>1.8398000000000001</v>
      </c>
      <c r="C922">
        <v>1.8398000000000001</v>
      </c>
      <c r="D922">
        <v>0.13059999999999999</v>
      </c>
    </row>
    <row r="923" spans="1:4" x14ac:dyDescent="0.25">
      <c r="A923" t="s">
        <v>941</v>
      </c>
      <c r="B923">
        <v>1.8373999999999999</v>
      </c>
      <c r="C923">
        <v>1.8373999999999999</v>
      </c>
      <c r="D923">
        <v>2.2936999999999999</v>
      </c>
    </row>
    <row r="924" spans="1:4" x14ac:dyDescent="0.25">
      <c r="A924" t="s">
        <v>942</v>
      </c>
      <c r="B924">
        <v>1.7962</v>
      </c>
      <c r="C924">
        <v>1.7962</v>
      </c>
      <c r="D924">
        <v>-0.15010000000000001</v>
      </c>
    </row>
    <row r="925" spans="1:4" x14ac:dyDescent="0.25">
      <c r="A925" t="s">
        <v>943</v>
      </c>
      <c r="B925">
        <v>1.7988999999999999</v>
      </c>
      <c r="C925">
        <v>1.7988999999999999</v>
      </c>
      <c r="D925">
        <v>-0.4758</v>
      </c>
    </row>
    <row r="926" spans="1:4" x14ac:dyDescent="0.25">
      <c r="A926" t="s">
        <v>944</v>
      </c>
      <c r="B926">
        <v>1.8075000000000001</v>
      </c>
      <c r="C926">
        <v>1.8075000000000001</v>
      </c>
      <c r="D926">
        <v>2.2456999999999998</v>
      </c>
    </row>
    <row r="927" spans="1:4" x14ac:dyDescent="0.25">
      <c r="A927" t="s">
        <v>945</v>
      </c>
      <c r="B927">
        <v>1.7678</v>
      </c>
      <c r="C927">
        <v>1.7678</v>
      </c>
      <c r="D927">
        <v>0.70640000000000003</v>
      </c>
    </row>
    <row r="928" spans="1:4" x14ac:dyDescent="0.25">
      <c r="A928" t="s">
        <v>946</v>
      </c>
      <c r="B928">
        <v>1.7554000000000001</v>
      </c>
      <c r="C928">
        <v>1.7554000000000001</v>
      </c>
      <c r="D928">
        <v>-0.60019999999999996</v>
      </c>
    </row>
    <row r="929" spans="1:4" x14ac:dyDescent="0.25">
      <c r="A929" t="s">
        <v>947</v>
      </c>
      <c r="B929">
        <v>1.766</v>
      </c>
      <c r="C929">
        <v>1.766</v>
      </c>
      <c r="D929">
        <v>0.79910000000000003</v>
      </c>
    </row>
    <row r="930" spans="1:4" x14ac:dyDescent="0.25">
      <c r="A930" t="s">
        <v>948</v>
      </c>
      <c r="B930">
        <v>1.752</v>
      </c>
      <c r="C930">
        <v>1.752</v>
      </c>
      <c r="D930">
        <v>0.93330000000000002</v>
      </c>
    </row>
    <row r="931" spans="1:4" x14ac:dyDescent="0.25">
      <c r="A931" t="s">
        <v>949</v>
      </c>
      <c r="B931">
        <v>1.7358</v>
      </c>
      <c r="C931">
        <v>1.7358</v>
      </c>
      <c r="D931">
        <v>0.41070000000000001</v>
      </c>
    </row>
    <row r="932" spans="1:4" x14ac:dyDescent="0.25">
      <c r="A932" t="s">
        <v>950</v>
      </c>
      <c r="B932">
        <v>1.7286999999999999</v>
      </c>
      <c r="C932">
        <v>1.7286999999999999</v>
      </c>
      <c r="D932">
        <v>0</v>
      </c>
    </row>
    <row r="933" spans="1:4" x14ac:dyDescent="0.25">
      <c r="A933" t="s">
        <v>951</v>
      </c>
      <c r="B933">
        <v>1.7286999999999999</v>
      </c>
      <c r="C933">
        <v>1.7286999999999999</v>
      </c>
      <c r="D933">
        <v>1.8620000000000001</v>
      </c>
    </row>
    <row r="934" spans="1:4" x14ac:dyDescent="0.25">
      <c r="A934" t="s">
        <v>952</v>
      </c>
      <c r="B934">
        <v>1.6971000000000001</v>
      </c>
      <c r="C934">
        <v>1.6971000000000001</v>
      </c>
      <c r="D934">
        <v>1.1322000000000001</v>
      </c>
    </row>
    <row r="935" spans="1:4" x14ac:dyDescent="0.25">
      <c r="A935" t="s">
        <v>953</v>
      </c>
      <c r="B935">
        <v>1.6780999999999999</v>
      </c>
      <c r="C935">
        <v>1.6780999999999999</v>
      </c>
      <c r="D935">
        <v>2.6549</v>
      </c>
    </row>
    <row r="936" spans="1:4" x14ac:dyDescent="0.25">
      <c r="A936" t="s">
        <v>954</v>
      </c>
      <c r="B936">
        <v>1.6347</v>
      </c>
      <c r="C936">
        <v>1.6347</v>
      </c>
      <c r="D936">
        <v>-7.8834999999999997</v>
      </c>
    </row>
    <row r="937" spans="1:4" x14ac:dyDescent="0.25">
      <c r="A937" t="s">
        <v>955</v>
      </c>
      <c r="B937">
        <v>1.7746</v>
      </c>
      <c r="C937">
        <v>1.7746</v>
      </c>
      <c r="D937">
        <v>-3.0750000000000002</v>
      </c>
    </row>
    <row r="938" spans="1:4" x14ac:dyDescent="0.25">
      <c r="A938" t="s">
        <v>956</v>
      </c>
      <c r="B938">
        <v>1.8309</v>
      </c>
      <c r="C938">
        <v>1.8309</v>
      </c>
      <c r="D938">
        <v>0.42230000000000001</v>
      </c>
    </row>
    <row r="939" spans="1:4" x14ac:dyDescent="0.25">
      <c r="A939" t="s">
        <v>957</v>
      </c>
      <c r="B939">
        <v>1.8231999999999999</v>
      </c>
      <c r="C939">
        <v>1.8231999999999999</v>
      </c>
      <c r="D939">
        <v>-1.6983999999999999</v>
      </c>
    </row>
    <row r="940" spans="1:4" x14ac:dyDescent="0.25">
      <c r="A940" t="s">
        <v>958</v>
      </c>
      <c r="B940">
        <v>1.8547</v>
      </c>
      <c r="C940">
        <v>1.8547</v>
      </c>
      <c r="D940">
        <v>0.75509999999999999</v>
      </c>
    </row>
    <row r="941" spans="1:4" x14ac:dyDescent="0.25">
      <c r="A941" t="s">
        <v>959</v>
      </c>
      <c r="B941">
        <v>1.8408</v>
      </c>
      <c r="C941">
        <v>1.8408</v>
      </c>
      <c r="D941">
        <v>0.1414</v>
      </c>
    </row>
    <row r="942" spans="1:4" x14ac:dyDescent="0.25">
      <c r="A942" t="s">
        <v>960</v>
      </c>
      <c r="B942">
        <v>1.8382000000000001</v>
      </c>
      <c r="C942">
        <v>1.8382000000000001</v>
      </c>
      <c r="D942">
        <v>-0.40100000000000002</v>
      </c>
    </row>
    <row r="943" spans="1:4" x14ac:dyDescent="0.25">
      <c r="A943" t="s">
        <v>961</v>
      </c>
      <c r="B943">
        <v>1.8455999999999999</v>
      </c>
      <c r="C943">
        <v>1.8455999999999999</v>
      </c>
      <c r="D943">
        <v>-0.54959999999999998</v>
      </c>
    </row>
    <row r="944" spans="1:4" x14ac:dyDescent="0.25">
      <c r="A944" t="s">
        <v>962</v>
      </c>
      <c r="B944">
        <v>1.8557999999999999</v>
      </c>
      <c r="C944">
        <v>1.8557999999999999</v>
      </c>
      <c r="D944">
        <v>-0.33300000000000002</v>
      </c>
    </row>
    <row r="945" spans="1:4" x14ac:dyDescent="0.25">
      <c r="A945" t="s">
        <v>963</v>
      </c>
      <c r="B945">
        <v>1.8620000000000001</v>
      </c>
      <c r="C945">
        <v>1.8620000000000001</v>
      </c>
      <c r="D945">
        <v>0.97070000000000001</v>
      </c>
    </row>
    <row r="946" spans="1:4" x14ac:dyDescent="0.25">
      <c r="A946" t="s">
        <v>964</v>
      </c>
      <c r="B946">
        <v>1.8441000000000001</v>
      </c>
      <c r="C946">
        <v>1.8441000000000001</v>
      </c>
      <c r="D946">
        <v>-1.0800000000000001E-2</v>
      </c>
    </row>
    <row r="947" spans="1:4" x14ac:dyDescent="0.25">
      <c r="A947" t="s">
        <v>965</v>
      </c>
      <c r="B947">
        <v>1.8443000000000001</v>
      </c>
      <c r="C947">
        <v>1.8443000000000001</v>
      </c>
      <c r="D947">
        <v>1.2627999999999999</v>
      </c>
    </row>
    <row r="948" spans="1:4" x14ac:dyDescent="0.25">
      <c r="A948" t="s">
        <v>966</v>
      </c>
      <c r="B948">
        <v>1.8212999999999999</v>
      </c>
      <c r="C948">
        <v>1.8212999999999999</v>
      </c>
      <c r="D948">
        <v>-1.1452</v>
      </c>
    </row>
    <row r="949" spans="1:4" x14ac:dyDescent="0.25">
      <c r="A949" t="s">
        <v>967</v>
      </c>
      <c r="B949">
        <v>1.8424</v>
      </c>
      <c r="C949">
        <v>1.8424</v>
      </c>
      <c r="D949">
        <v>0.74919999999999998</v>
      </c>
    </row>
    <row r="950" spans="1:4" x14ac:dyDescent="0.25">
      <c r="A950" t="s">
        <v>968</v>
      </c>
      <c r="B950">
        <v>1.8287</v>
      </c>
      <c r="C950">
        <v>1.8287</v>
      </c>
      <c r="D950">
        <v>-0.38129999999999997</v>
      </c>
    </row>
    <row r="951" spans="1:4" x14ac:dyDescent="0.25">
      <c r="A951" t="s">
        <v>969</v>
      </c>
      <c r="B951">
        <v>1.8357000000000001</v>
      </c>
      <c r="C951">
        <v>1.8357000000000001</v>
      </c>
      <c r="D951">
        <v>-0.1686</v>
      </c>
    </row>
    <row r="952" spans="1:4" x14ac:dyDescent="0.25">
      <c r="A952" t="s">
        <v>970</v>
      </c>
      <c r="B952">
        <v>1.8388</v>
      </c>
      <c r="C952">
        <v>1.8388</v>
      </c>
      <c r="D952">
        <v>1.3560000000000001</v>
      </c>
    </row>
    <row r="953" spans="1:4" x14ac:dyDescent="0.25">
      <c r="A953" t="s">
        <v>971</v>
      </c>
      <c r="B953">
        <v>1.8142</v>
      </c>
      <c r="C953">
        <v>1.8142</v>
      </c>
      <c r="D953">
        <v>0.36509999999999998</v>
      </c>
    </row>
    <row r="954" spans="1:4" x14ac:dyDescent="0.25">
      <c r="A954" t="s">
        <v>972</v>
      </c>
      <c r="B954">
        <v>1.8076000000000001</v>
      </c>
      <c r="C954">
        <v>1.8076000000000001</v>
      </c>
      <c r="D954">
        <v>1.4821</v>
      </c>
    </row>
    <row r="955" spans="1:4" x14ac:dyDescent="0.25">
      <c r="A955" t="s">
        <v>973</v>
      </c>
      <c r="B955">
        <v>1.7811999999999999</v>
      </c>
      <c r="C955">
        <v>1.7811999999999999</v>
      </c>
      <c r="D955">
        <v>-9.5399999999999999E-2</v>
      </c>
    </row>
    <row r="956" spans="1:4" x14ac:dyDescent="0.25">
      <c r="A956" t="s">
        <v>974</v>
      </c>
      <c r="B956">
        <v>1.7828999999999999</v>
      </c>
      <c r="C956">
        <v>1.7828999999999999</v>
      </c>
      <c r="D956">
        <v>0.877</v>
      </c>
    </row>
    <row r="957" spans="1:4" x14ac:dyDescent="0.25">
      <c r="A957" t="s">
        <v>975</v>
      </c>
      <c r="B957">
        <v>1.7674000000000001</v>
      </c>
      <c r="C957">
        <v>1.7674000000000001</v>
      </c>
      <c r="D957">
        <v>-4.5199999999999997E-2</v>
      </c>
    </row>
    <row r="958" spans="1:4" x14ac:dyDescent="0.25">
      <c r="A958" t="s">
        <v>976</v>
      </c>
      <c r="B958">
        <v>1.7682</v>
      </c>
      <c r="C958">
        <v>1.7682</v>
      </c>
      <c r="D958">
        <v>0.64890000000000003</v>
      </c>
    </row>
    <row r="959" spans="1:4" x14ac:dyDescent="0.25">
      <c r="A959" t="s">
        <v>977</v>
      </c>
      <c r="B959">
        <v>1.7567999999999999</v>
      </c>
      <c r="C959">
        <v>1.7567999999999999</v>
      </c>
      <c r="D959">
        <v>-1.2479</v>
      </c>
    </row>
    <row r="960" spans="1:4" x14ac:dyDescent="0.25">
      <c r="A960" t="s">
        <v>978</v>
      </c>
      <c r="B960">
        <v>1.7789999999999999</v>
      </c>
      <c r="C960">
        <v>1.7789999999999999</v>
      </c>
      <c r="D960">
        <v>-0.24110000000000001</v>
      </c>
    </row>
    <row r="961" spans="1:4" x14ac:dyDescent="0.25">
      <c r="A961" t="s">
        <v>979</v>
      </c>
      <c r="B961">
        <v>1.7833000000000001</v>
      </c>
      <c r="C961">
        <v>1.7833000000000001</v>
      </c>
      <c r="D961">
        <v>-0.14560000000000001</v>
      </c>
    </row>
    <row r="962" spans="1:4" x14ac:dyDescent="0.25">
      <c r="A962" t="s">
        <v>980</v>
      </c>
      <c r="B962">
        <v>1.7859</v>
      </c>
      <c r="C962">
        <v>1.7859</v>
      </c>
      <c r="D962">
        <v>-0.2291</v>
      </c>
    </row>
    <row r="963" spans="1:4" x14ac:dyDescent="0.25">
      <c r="A963" t="s">
        <v>981</v>
      </c>
      <c r="B963">
        <v>1.79</v>
      </c>
      <c r="C963">
        <v>1.79</v>
      </c>
      <c r="D963">
        <v>1.3647</v>
      </c>
    </row>
    <row r="964" spans="1:4" x14ac:dyDescent="0.25">
      <c r="A964" t="s">
        <v>982</v>
      </c>
      <c r="B964">
        <v>1.7659</v>
      </c>
      <c r="C964">
        <v>1.7659</v>
      </c>
      <c r="D964">
        <v>0.47799999999999998</v>
      </c>
    </row>
    <row r="965" spans="1:4" x14ac:dyDescent="0.25">
      <c r="A965" t="s">
        <v>983</v>
      </c>
      <c r="B965">
        <v>1.7575000000000001</v>
      </c>
      <c r="C965">
        <v>1.7575000000000001</v>
      </c>
      <c r="D965">
        <v>1.9372</v>
      </c>
    </row>
    <row r="966" spans="1:4" x14ac:dyDescent="0.25">
      <c r="A966" t="s">
        <v>984</v>
      </c>
      <c r="B966">
        <v>1.7241</v>
      </c>
      <c r="C966">
        <v>1.7241</v>
      </c>
      <c r="D966">
        <v>-0.28920000000000001</v>
      </c>
    </row>
    <row r="967" spans="1:4" x14ac:dyDescent="0.25">
      <c r="A967" t="s">
        <v>985</v>
      </c>
      <c r="B967">
        <v>1.7291000000000001</v>
      </c>
      <c r="C967">
        <v>1.7291000000000001</v>
      </c>
      <c r="D967">
        <v>6.3700000000000007E-2</v>
      </c>
    </row>
    <row r="968" spans="1:4" x14ac:dyDescent="0.25">
      <c r="A968" t="s">
        <v>986</v>
      </c>
      <c r="B968">
        <v>1.728</v>
      </c>
      <c r="C968">
        <v>1.728</v>
      </c>
      <c r="D968">
        <v>0.1333</v>
      </c>
    </row>
    <row r="969" spans="1:4" x14ac:dyDescent="0.25">
      <c r="A969" t="s">
        <v>987</v>
      </c>
      <c r="B969">
        <v>1.7257</v>
      </c>
      <c r="C969">
        <v>1.7257</v>
      </c>
      <c r="D969">
        <v>-0.17929999999999999</v>
      </c>
    </row>
    <row r="970" spans="1:4" x14ac:dyDescent="0.25">
      <c r="A970" t="s">
        <v>988</v>
      </c>
      <c r="B970">
        <v>1.7287999999999999</v>
      </c>
      <c r="C970">
        <v>1.7287999999999999</v>
      </c>
      <c r="D970">
        <v>0.5877</v>
      </c>
    </row>
    <row r="971" spans="1:4" x14ac:dyDescent="0.25">
      <c r="A971" t="s">
        <v>989</v>
      </c>
      <c r="B971">
        <v>1.7186999999999999</v>
      </c>
      <c r="C971">
        <v>1.7186999999999999</v>
      </c>
      <c r="D971">
        <v>0.77400000000000002</v>
      </c>
    </row>
    <row r="972" spans="1:4" x14ac:dyDescent="0.25">
      <c r="A972" t="s">
        <v>990</v>
      </c>
      <c r="B972">
        <v>1.7055</v>
      </c>
      <c r="C972">
        <v>1.7055</v>
      </c>
      <c r="D972">
        <v>-2.93E-2</v>
      </c>
    </row>
    <row r="973" spans="1:4" x14ac:dyDescent="0.25">
      <c r="A973" t="s">
        <v>991</v>
      </c>
      <c r="B973">
        <v>1.706</v>
      </c>
      <c r="C973">
        <v>1.706</v>
      </c>
      <c r="D973">
        <v>0.38840000000000002</v>
      </c>
    </row>
    <row r="974" spans="1:4" x14ac:dyDescent="0.25">
      <c r="A974" t="s">
        <v>992</v>
      </c>
      <c r="B974">
        <v>1.6994</v>
      </c>
      <c r="C974">
        <v>1.6994</v>
      </c>
      <c r="D974">
        <v>0.1946</v>
      </c>
    </row>
    <row r="975" spans="1:4" x14ac:dyDescent="0.25">
      <c r="A975" t="s">
        <v>993</v>
      </c>
      <c r="B975">
        <v>1.6960999999999999</v>
      </c>
      <c r="C975">
        <v>1.6960999999999999</v>
      </c>
      <c r="D975">
        <v>-0.87660000000000005</v>
      </c>
    </row>
    <row r="976" spans="1:4" x14ac:dyDescent="0.25">
      <c r="A976" t="s">
        <v>994</v>
      </c>
      <c r="B976">
        <v>1.7111000000000001</v>
      </c>
      <c r="C976">
        <v>1.7111000000000001</v>
      </c>
      <c r="D976">
        <v>-0.33779999999999999</v>
      </c>
    </row>
    <row r="977" spans="1:4" x14ac:dyDescent="0.25">
      <c r="A977" t="s">
        <v>995</v>
      </c>
      <c r="B977">
        <v>1.7169000000000001</v>
      </c>
      <c r="C977">
        <v>1.7169000000000001</v>
      </c>
      <c r="D977">
        <v>-0.4118</v>
      </c>
    </row>
    <row r="978" spans="1:4" x14ac:dyDescent="0.25">
      <c r="A978" t="s">
        <v>996</v>
      </c>
      <c r="B978">
        <v>1.724</v>
      </c>
      <c r="C978">
        <v>1.724</v>
      </c>
      <c r="D978">
        <v>0.34339999999999998</v>
      </c>
    </row>
    <row r="979" spans="1:4" x14ac:dyDescent="0.25">
      <c r="A979" t="s">
        <v>997</v>
      </c>
      <c r="B979">
        <v>1.7181</v>
      </c>
      <c r="C979">
        <v>1.7181</v>
      </c>
      <c r="D979">
        <v>0.72699999999999998</v>
      </c>
    </row>
    <row r="980" spans="1:4" x14ac:dyDescent="0.25">
      <c r="A980" t="s">
        <v>998</v>
      </c>
      <c r="B980">
        <v>1.7057</v>
      </c>
      <c r="C980">
        <v>1.7057</v>
      </c>
      <c r="D980">
        <v>-1.0213000000000001</v>
      </c>
    </row>
    <row r="981" spans="1:4" x14ac:dyDescent="0.25">
      <c r="A981" t="s">
        <v>999</v>
      </c>
      <c r="B981">
        <v>1.7233000000000001</v>
      </c>
      <c r="C981">
        <v>1.7233000000000001</v>
      </c>
      <c r="D981">
        <v>-0.46779999999999999</v>
      </c>
    </row>
    <row r="982" spans="1:4" x14ac:dyDescent="0.25">
      <c r="A982" t="s">
        <v>1000</v>
      </c>
      <c r="B982">
        <v>1.7314000000000001</v>
      </c>
      <c r="C982">
        <v>1.7314000000000001</v>
      </c>
      <c r="D982">
        <v>-0.98929999999999996</v>
      </c>
    </row>
    <row r="983" spans="1:4" x14ac:dyDescent="0.25">
      <c r="A983" t="s">
        <v>1001</v>
      </c>
      <c r="B983">
        <v>1.7486999999999999</v>
      </c>
      <c r="C983">
        <v>1.7486999999999999</v>
      </c>
      <c r="D983">
        <v>1.0049999999999999</v>
      </c>
    </row>
    <row r="984" spans="1:4" x14ac:dyDescent="0.25">
      <c r="A984" t="s">
        <v>1002</v>
      </c>
      <c r="B984">
        <v>1.7313000000000001</v>
      </c>
      <c r="C984">
        <v>1.7313000000000001</v>
      </c>
      <c r="D984">
        <v>0.79179999999999995</v>
      </c>
    </row>
    <row r="985" spans="1:4" x14ac:dyDescent="0.25">
      <c r="A985" t="s">
        <v>1003</v>
      </c>
      <c r="B985">
        <v>1.7177</v>
      </c>
      <c r="C985">
        <v>1.7177</v>
      </c>
      <c r="D985">
        <v>-0.72250000000000003</v>
      </c>
    </row>
    <row r="986" spans="1:4" x14ac:dyDescent="0.25">
      <c r="A986" t="s">
        <v>1004</v>
      </c>
      <c r="B986">
        <v>1.7302</v>
      </c>
      <c r="C986">
        <v>1.7302</v>
      </c>
      <c r="D986">
        <v>0.1447</v>
      </c>
    </row>
    <row r="987" spans="1:4" x14ac:dyDescent="0.25">
      <c r="A987" t="s">
        <v>1005</v>
      </c>
      <c r="B987">
        <v>1.7277</v>
      </c>
      <c r="C987">
        <v>1.7277</v>
      </c>
      <c r="D987">
        <v>-9.2499999999999999E-2</v>
      </c>
    </row>
    <row r="988" spans="1:4" x14ac:dyDescent="0.25">
      <c r="A988" t="s">
        <v>1006</v>
      </c>
      <c r="B988">
        <v>1.7293000000000001</v>
      </c>
      <c r="C988">
        <v>1.7293000000000001</v>
      </c>
      <c r="D988">
        <v>1.1599999999999999E-2</v>
      </c>
    </row>
    <row r="989" spans="1:4" x14ac:dyDescent="0.25">
      <c r="A989" t="s">
        <v>1007</v>
      </c>
      <c r="B989">
        <v>1.7291000000000001</v>
      </c>
      <c r="C989">
        <v>1.7291000000000001</v>
      </c>
      <c r="D989">
        <v>-1.7501</v>
      </c>
    </row>
    <row r="990" spans="1:4" x14ac:dyDescent="0.25">
      <c r="A990" t="s">
        <v>1008</v>
      </c>
      <c r="B990">
        <v>1.7599</v>
      </c>
      <c r="C990">
        <v>1.7599</v>
      </c>
      <c r="D990">
        <v>-0.46939999999999998</v>
      </c>
    </row>
    <row r="991" spans="1:4" x14ac:dyDescent="0.25">
      <c r="A991" t="s">
        <v>1009</v>
      </c>
      <c r="B991">
        <v>1.7682</v>
      </c>
      <c r="C991">
        <v>1.7682</v>
      </c>
      <c r="D991">
        <v>0.17560000000000001</v>
      </c>
    </row>
    <row r="992" spans="1:4" x14ac:dyDescent="0.25">
      <c r="A992" t="s">
        <v>1010</v>
      </c>
      <c r="B992">
        <v>1.7650999999999999</v>
      </c>
      <c r="C992">
        <v>1.7650999999999999</v>
      </c>
      <c r="D992">
        <v>-0.44</v>
      </c>
    </row>
    <row r="993" spans="1:4" x14ac:dyDescent="0.25">
      <c r="A993" t="s">
        <v>1011</v>
      </c>
      <c r="B993">
        <v>1.7728999999999999</v>
      </c>
      <c r="C993">
        <v>1.7728999999999999</v>
      </c>
      <c r="D993">
        <v>0.61860000000000004</v>
      </c>
    </row>
    <row r="994" spans="1:4" x14ac:dyDescent="0.25">
      <c r="A994" t="s">
        <v>1012</v>
      </c>
      <c r="B994">
        <v>1.762</v>
      </c>
      <c r="C994">
        <v>1.762</v>
      </c>
      <c r="D994">
        <v>0.64549999999999996</v>
      </c>
    </row>
    <row r="995" spans="1:4" x14ac:dyDescent="0.25">
      <c r="A995" t="s">
        <v>1013</v>
      </c>
      <c r="B995">
        <v>1.7506999999999999</v>
      </c>
      <c r="C995">
        <v>1.7506999999999999</v>
      </c>
      <c r="D995">
        <v>1.6902999999999999</v>
      </c>
    </row>
    <row r="996" spans="1:4" x14ac:dyDescent="0.25">
      <c r="A996" t="s">
        <v>1014</v>
      </c>
      <c r="B996">
        <v>1.7216</v>
      </c>
      <c r="C996">
        <v>1.7216</v>
      </c>
      <c r="D996">
        <v>-0.11600000000000001</v>
      </c>
    </row>
    <row r="997" spans="1:4" x14ac:dyDescent="0.25">
      <c r="A997" t="s">
        <v>1015</v>
      </c>
      <c r="B997">
        <v>1.7236</v>
      </c>
      <c r="C997">
        <v>1.7236</v>
      </c>
      <c r="D997">
        <v>-0.48499999999999999</v>
      </c>
    </row>
    <row r="998" spans="1:4" x14ac:dyDescent="0.25">
      <c r="A998" t="s">
        <v>1016</v>
      </c>
      <c r="B998">
        <v>1.732</v>
      </c>
      <c r="C998">
        <v>1.732</v>
      </c>
      <c r="D998">
        <v>-0.41399999999999998</v>
      </c>
    </row>
    <row r="999" spans="1:4" x14ac:dyDescent="0.25">
      <c r="A999" t="s">
        <v>1017</v>
      </c>
      <c r="B999">
        <v>1.7392000000000001</v>
      </c>
      <c r="C999">
        <v>1.7392000000000001</v>
      </c>
      <c r="D999">
        <v>0.75890000000000002</v>
      </c>
    </row>
    <row r="1000" spans="1:4" x14ac:dyDescent="0.25">
      <c r="A1000" t="s">
        <v>1018</v>
      </c>
      <c r="B1000">
        <v>1.7261</v>
      </c>
      <c r="C1000">
        <v>1.7261</v>
      </c>
      <c r="D1000">
        <v>0.6825</v>
      </c>
    </row>
    <row r="1001" spans="1:4" x14ac:dyDescent="0.25">
      <c r="A1001" t="s">
        <v>1019</v>
      </c>
      <c r="B1001">
        <v>1.7143999999999999</v>
      </c>
      <c r="C1001">
        <v>1.7143999999999999</v>
      </c>
      <c r="D1001">
        <v>-1.17E-2</v>
      </c>
    </row>
    <row r="1002" spans="1:4" x14ac:dyDescent="0.25">
      <c r="A1002" t="s">
        <v>1020</v>
      </c>
      <c r="B1002">
        <v>1.7145999999999999</v>
      </c>
      <c r="C1002">
        <v>1.7145999999999999</v>
      </c>
      <c r="D1002">
        <v>-0.63170000000000004</v>
      </c>
    </row>
    <row r="1003" spans="1:4" x14ac:dyDescent="0.25">
      <c r="A1003" t="s">
        <v>1021</v>
      </c>
      <c r="B1003">
        <v>1.7255</v>
      </c>
      <c r="C1003">
        <v>1.7255</v>
      </c>
      <c r="D1003">
        <v>0.38979999999999998</v>
      </c>
    </row>
    <row r="1004" spans="1:4" x14ac:dyDescent="0.25">
      <c r="A1004" t="s">
        <v>1022</v>
      </c>
      <c r="B1004">
        <v>1.7188000000000001</v>
      </c>
      <c r="C1004">
        <v>1.7188000000000001</v>
      </c>
      <c r="D1004">
        <v>0.28589999999999999</v>
      </c>
    </row>
    <row r="1005" spans="1:4" x14ac:dyDescent="0.25">
      <c r="A1005" t="s">
        <v>1023</v>
      </c>
      <c r="B1005">
        <v>1.7139</v>
      </c>
      <c r="C1005">
        <v>1.7139</v>
      </c>
      <c r="D1005">
        <v>-1.4207000000000001</v>
      </c>
    </row>
    <row r="1006" spans="1:4" x14ac:dyDescent="0.25">
      <c r="A1006" t="s">
        <v>1024</v>
      </c>
      <c r="B1006">
        <v>1.7385999999999999</v>
      </c>
      <c r="C1006">
        <v>1.7385999999999999</v>
      </c>
      <c r="D1006">
        <v>5.7599999999999998E-2</v>
      </c>
    </row>
    <row r="1007" spans="1:4" x14ac:dyDescent="0.25">
      <c r="A1007" t="s">
        <v>1025</v>
      </c>
      <c r="B1007">
        <v>1.7376</v>
      </c>
      <c r="C1007">
        <v>1.7376</v>
      </c>
      <c r="D1007">
        <v>-0.34410000000000002</v>
      </c>
    </row>
    <row r="1008" spans="1:4" x14ac:dyDescent="0.25">
      <c r="A1008" t="s">
        <v>1026</v>
      </c>
      <c r="B1008">
        <v>1.7436</v>
      </c>
      <c r="C1008">
        <v>1.7436</v>
      </c>
      <c r="D1008">
        <v>-0.42830000000000001</v>
      </c>
    </row>
    <row r="1009" spans="1:4" x14ac:dyDescent="0.25">
      <c r="A1009" t="s">
        <v>1027</v>
      </c>
      <c r="B1009">
        <v>1.7511000000000001</v>
      </c>
      <c r="C1009">
        <v>1.7511000000000001</v>
      </c>
      <c r="D1009">
        <v>1.0503</v>
      </c>
    </row>
    <row r="1010" spans="1:4" x14ac:dyDescent="0.25">
      <c r="A1010" t="s">
        <v>1028</v>
      </c>
      <c r="B1010">
        <v>1.7329000000000001</v>
      </c>
      <c r="C1010">
        <v>1.7329000000000001</v>
      </c>
      <c r="D1010">
        <v>0.96719999999999995</v>
      </c>
    </row>
    <row r="1011" spans="1:4" x14ac:dyDescent="0.25">
      <c r="A1011" t="s">
        <v>1029</v>
      </c>
      <c r="B1011">
        <v>1.7162999999999999</v>
      </c>
      <c r="C1011">
        <v>1.7162999999999999</v>
      </c>
      <c r="D1011">
        <v>0.8165</v>
      </c>
    </row>
    <row r="1012" spans="1:4" x14ac:dyDescent="0.25">
      <c r="A1012" t="s">
        <v>1030</v>
      </c>
      <c r="B1012">
        <v>1.7023999999999999</v>
      </c>
      <c r="C1012">
        <v>1.7023999999999999</v>
      </c>
      <c r="D1012">
        <v>0.1353</v>
      </c>
    </row>
    <row r="1013" spans="1:4" x14ac:dyDescent="0.25">
      <c r="A1013" t="s">
        <v>1031</v>
      </c>
      <c r="B1013">
        <v>1.7000999999999999</v>
      </c>
      <c r="C1013">
        <v>1.7000999999999999</v>
      </c>
      <c r="D1013">
        <v>0.5917</v>
      </c>
    </row>
    <row r="1014" spans="1:4" x14ac:dyDescent="0.25">
      <c r="A1014" t="s">
        <v>1032</v>
      </c>
      <c r="B1014">
        <v>1.6900999999999999</v>
      </c>
      <c r="C1014">
        <v>1.6900999999999999</v>
      </c>
      <c r="D1014">
        <v>-0.98419999999999996</v>
      </c>
    </row>
    <row r="1015" spans="1:4" x14ac:dyDescent="0.25">
      <c r="A1015" t="s">
        <v>1033</v>
      </c>
      <c r="B1015">
        <v>1.7069000000000001</v>
      </c>
      <c r="C1015">
        <v>1.7069000000000001</v>
      </c>
      <c r="D1015">
        <v>0.29970000000000002</v>
      </c>
    </row>
    <row r="1016" spans="1:4" x14ac:dyDescent="0.25">
      <c r="A1016" t="s">
        <v>1034</v>
      </c>
      <c r="B1016">
        <v>1.7018</v>
      </c>
      <c r="C1016">
        <v>1.7018</v>
      </c>
      <c r="D1016">
        <v>-0.76390000000000002</v>
      </c>
    </row>
    <row r="1017" spans="1:4" x14ac:dyDescent="0.25">
      <c r="A1017" t="s">
        <v>1035</v>
      </c>
      <c r="B1017">
        <v>1.7149000000000001</v>
      </c>
      <c r="C1017">
        <v>1.7149000000000001</v>
      </c>
      <c r="D1017">
        <v>-0.76380000000000003</v>
      </c>
    </row>
    <row r="1018" spans="1:4" x14ac:dyDescent="0.25">
      <c r="A1018" t="s">
        <v>1036</v>
      </c>
      <c r="B1018">
        <v>1.7281</v>
      </c>
      <c r="C1018">
        <v>1.7281</v>
      </c>
      <c r="D1018">
        <v>0.27850000000000003</v>
      </c>
    </row>
    <row r="1019" spans="1:4" x14ac:dyDescent="0.25">
      <c r="A1019" t="s">
        <v>1037</v>
      </c>
      <c r="B1019">
        <v>1.7233000000000001</v>
      </c>
      <c r="C1019">
        <v>1.7233000000000001</v>
      </c>
      <c r="D1019">
        <v>-1.1472</v>
      </c>
    </row>
    <row r="1020" spans="1:4" x14ac:dyDescent="0.25">
      <c r="A1020" t="s">
        <v>1038</v>
      </c>
      <c r="B1020">
        <v>1.7433000000000001</v>
      </c>
      <c r="C1020">
        <v>1.7433000000000001</v>
      </c>
      <c r="D1020">
        <v>0.28760000000000002</v>
      </c>
    </row>
    <row r="1021" spans="1:4" x14ac:dyDescent="0.25">
      <c r="A1021" t="s">
        <v>1039</v>
      </c>
      <c r="B1021">
        <v>1.7383</v>
      </c>
      <c r="C1021">
        <v>1.7383</v>
      </c>
      <c r="D1021">
        <v>0.3579</v>
      </c>
    </row>
    <row r="1022" spans="1:4" x14ac:dyDescent="0.25">
      <c r="A1022" t="s">
        <v>1040</v>
      </c>
      <c r="B1022">
        <v>1.7321</v>
      </c>
      <c r="C1022">
        <v>1.7321</v>
      </c>
      <c r="D1022">
        <v>0.48149999999999998</v>
      </c>
    </row>
    <row r="1023" spans="1:4" x14ac:dyDescent="0.25">
      <c r="A1023" t="s">
        <v>1041</v>
      </c>
      <c r="B1023">
        <v>1.7238</v>
      </c>
      <c r="C1023">
        <v>1.7238</v>
      </c>
      <c r="D1023">
        <v>-1.6657</v>
      </c>
    </row>
    <row r="1024" spans="1:4" x14ac:dyDescent="0.25">
      <c r="A1024" t="s">
        <v>1042</v>
      </c>
      <c r="B1024">
        <v>1.7529999999999999</v>
      </c>
      <c r="C1024">
        <v>1.7529999999999999</v>
      </c>
      <c r="D1024">
        <v>-0.37509999999999999</v>
      </c>
    </row>
    <row r="1025" spans="1:4" x14ac:dyDescent="0.25">
      <c r="A1025" t="s">
        <v>1043</v>
      </c>
      <c r="B1025">
        <v>1.7596000000000001</v>
      </c>
      <c r="C1025">
        <v>1.7596000000000001</v>
      </c>
      <c r="D1025">
        <v>1.0742</v>
      </c>
    </row>
    <row r="1026" spans="1:4" x14ac:dyDescent="0.25">
      <c r="A1026" t="s">
        <v>1044</v>
      </c>
      <c r="B1026">
        <v>1.7408999999999999</v>
      </c>
      <c r="C1026">
        <v>1.7408999999999999</v>
      </c>
      <c r="D1026">
        <v>-0.73550000000000004</v>
      </c>
    </row>
    <row r="1027" spans="1:4" x14ac:dyDescent="0.25">
      <c r="A1027" t="s">
        <v>1045</v>
      </c>
      <c r="B1027">
        <v>1.7538</v>
      </c>
      <c r="C1027">
        <v>1.7538</v>
      </c>
      <c r="D1027">
        <v>-0.34089999999999998</v>
      </c>
    </row>
    <row r="1028" spans="1:4" x14ac:dyDescent="0.25">
      <c r="A1028" t="s">
        <v>1046</v>
      </c>
      <c r="B1028">
        <v>1.7598</v>
      </c>
      <c r="C1028">
        <v>1.7598</v>
      </c>
      <c r="D1028">
        <v>0.61750000000000005</v>
      </c>
    </row>
    <row r="1029" spans="1:4" x14ac:dyDescent="0.25">
      <c r="A1029" t="s">
        <v>1047</v>
      </c>
      <c r="B1029">
        <v>1.7490000000000001</v>
      </c>
      <c r="C1029">
        <v>1.7490000000000001</v>
      </c>
      <c r="D1029">
        <v>0.58660000000000001</v>
      </c>
    </row>
    <row r="1030" spans="1:4" x14ac:dyDescent="0.25">
      <c r="A1030" t="s">
        <v>1048</v>
      </c>
      <c r="B1030">
        <v>1.7387999999999999</v>
      </c>
      <c r="C1030">
        <v>1.7387999999999999</v>
      </c>
      <c r="D1030">
        <v>1.0166999999999999</v>
      </c>
    </row>
    <row r="1031" spans="1:4" x14ac:dyDescent="0.25">
      <c r="A1031" t="s">
        <v>1049</v>
      </c>
      <c r="B1031">
        <v>1.7213000000000001</v>
      </c>
      <c r="C1031">
        <v>1.7213000000000001</v>
      </c>
      <c r="D1031">
        <v>0.90269999999999995</v>
      </c>
    </row>
    <row r="1032" spans="1:4" x14ac:dyDescent="0.25">
      <c r="A1032" t="s">
        <v>1050</v>
      </c>
      <c r="B1032">
        <v>1.7059</v>
      </c>
      <c r="C1032">
        <v>1.7059</v>
      </c>
      <c r="D1032">
        <v>0.12909999999999999</v>
      </c>
    </row>
    <row r="1033" spans="1:4" x14ac:dyDescent="0.25">
      <c r="A1033" t="s">
        <v>1051</v>
      </c>
      <c r="B1033">
        <v>1.7037</v>
      </c>
      <c r="C1033">
        <v>1.7037</v>
      </c>
      <c r="D1033">
        <v>1.2841</v>
      </c>
    </row>
    <row r="1034" spans="1:4" x14ac:dyDescent="0.25">
      <c r="A1034" t="s">
        <v>1052</v>
      </c>
      <c r="B1034">
        <v>1.6820999999999999</v>
      </c>
      <c r="C1034">
        <v>1.6820999999999999</v>
      </c>
      <c r="D1034">
        <v>0.24429999999999999</v>
      </c>
    </row>
    <row r="1035" spans="1:4" x14ac:dyDescent="0.25">
      <c r="A1035" t="s">
        <v>1053</v>
      </c>
      <c r="B1035">
        <v>1.6779999999999999</v>
      </c>
      <c r="C1035">
        <v>1.6779999999999999</v>
      </c>
      <c r="D1035">
        <v>-0.32669999999999999</v>
      </c>
    </row>
    <row r="1036" spans="1:4" x14ac:dyDescent="0.25">
      <c r="A1036" t="s">
        <v>1054</v>
      </c>
      <c r="B1036">
        <v>1.6835</v>
      </c>
      <c r="C1036">
        <v>1.6835</v>
      </c>
      <c r="D1036">
        <v>-0.37280000000000002</v>
      </c>
    </row>
    <row r="1037" spans="1:4" x14ac:dyDescent="0.25">
      <c r="A1037" t="s">
        <v>1055</v>
      </c>
      <c r="B1037">
        <v>1.6898</v>
      </c>
      <c r="C1037">
        <v>1.6898</v>
      </c>
      <c r="D1037">
        <v>1.3615999999999999</v>
      </c>
    </row>
    <row r="1038" spans="1:4" x14ac:dyDescent="0.25">
      <c r="A1038" t="s">
        <v>1056</v>
      </c>
      <c r="B1038">
        <v>1.6671</v>
      </c>
      <c r="C1038">
        <v>1.6671</v>
      </c>
      <c r="D1038">
        <v>-1.425</v>
      </c>
    </row>
    <row r="1039" spans="1:4" x14ac:dyDescent="0.25">
      <c r="A1039" t="s">
        <v>1057</v>
      </c>
      <c r="B1039">
        <v>1.6912</v>
      </c>
      <c r="C1039">
        <v>1.6912</v>
      </c>
      <c r="D1039">
        <v>0.72060000000000002</v>
      </c>
    </row>
    <row r="1040" spans="1:4" x14ac:dyDescent="0.25">
      <c r="A1040" t="s">
        <v>1058</v>
      </c>
      <c r="B1040">
        <v>1.6791</v>
      </c>
      <c r="C1040">
        <v>1.6791</v>
      </c>
      <c r="D1040">
        <v>0.3226</v>
      </c>
    </row>
    <row r="1041" spans="1:4" x14ac:dyDescent="0.25">
      <c r="A1041" t="s">
        <v>1059</v>
      </c>
      <c r="B1041">
        <v>1.6737</v>
      </c>
      <c r="C1041">
        <v>1.6737</v>
      </c>
      <c r="D1041">
        <v>-0.15509999999999999</v>
      </c>
    </row>
    <row r="1042" spans="1:4" x14ac:dyDescent="0.25">
      <c r="A1042" t="s">
        <v>1060</v>
      </c>
      <c r="B1042">
        <v>1.6762999999999999</v>
      </c>
      <c r="C1042">
        <v>1.6762999999999999</v>
      </c>
      <c r="D1042">
        <v>-8.9399999999999993E-2</v>
      </c>
    </row>
    <row r="1043" spans="1:4" x14ac:dyDescent="0.25">
      <c r="A1043" t="s">
        <v>1061</v>
      </c>
      <c r="B1043">
        <v>1.6778</v>
      </c>
      <c r="C1043">
        <v>1.6778</v>
      </c>
      <c r="D1043">
        <v>2.1865000000000001</v>
      </c>
    </row>
    <row r="1044" spans="1:4" x14ac:dyDescent="0.25">
      <c r="A1044" t="s">
        <v>1062</v>
      </c>
      <c r="B1044">
        <v>1.6418999999999999</v>
      </c>
      <c r="C1044">
        <v>1.6418999999999999</v>
      </c>
      <c r="D1044">
        <v>0.45269999999999999</v>
      </c>
    </row>
    <row r="1045" spans="1:4" x14ac:dyDescent="0.25">
      <c r="A1045" t="s">
        <v>1063</v>
      </c>
      <c r="B1045">
        <v>1.6345000000000001</v>
      </c>
      <c r="C1045">
        <v>1.6345000000000001</v>
      </c>
      <c r="D1045">
        <v>0.36840000000000001</v>
      </c>
    </row>
    <row r="1046" spans="1:4" x14ac:dyDescent="0.25">
      <c r="A1046" t="s">
        <v>1064</v>
      </c>
      <c r="B1046">
        <v>1.6285000000000001</v>
      </c>
      <c r="C1046">
        <v>1.6285000000000001</v>
      </c>
      <c r="D1046">
        <v>0.4627</v>
      </c>
    </row>
    <row r="1047" spans="1:4" x14ac:dyDescent="0.25">
      <c r="A1047" t="s">
        <v>1065</v>
      </c>
      <c r="B1047">
        <v>1.621</v>
      </c>
      <c r="C1047">
        <v>1.621</v>
      </c>
      <c r="D1047">
        <v>-0.89870000000000005</v>
      </c>
    </row>
    <row r="1048" spans="1:4" x14ac:dyDescent="0.25">
      <c r="A1048" t="s">
        <v>1066</v>
      </c>
      <c r="B1048">
        <v>1.6356999999999999</v>
      </c>
      <c r="C1048">
        <v>1.6356999999999999</v>
      </c>
      <c r="D1048">
        <v>1.8048999999999999</v>
      </c>
    </row>
    <row r="1049" spans="1:4" x14ac:dyDescent="0.25">
      <c r="A1049" t="s">
        <v>1067</v>
      </c>
      <c r="B1049">
        <v>1.6067</v>
      </c>
      <c r="C1049">
        <v>1.6067</v>
      </c>
      <c r="D1049">
        <v>-0.95550000000000002</v>
      </c>
    </row>
    <row r="1050" spans="1:4" x14ac:dyDescent="0.25">
      <c r="A1050" t="s">
        <v>1068</v>
      </c>
      <c r="B1050">
        <v>1.6222000000000001</v>
      </c>
      <c r="C1050">
        <v>1.6222000000000001</v>
      </c>
      <c r="D1050">
        <v>1.3242</v>
      </c>
    </row>
    <row r="1051" spans="1:4" x14ac:dyDescent="0.25">
      <c r="A1051" t="s">
        <v>1069</v>
      </c>
      <c r="B1051">
        <v>1.601</v>
      </c>
      <c r="C1051">
        <v>1.601</v>
      </c>
      <c r="D1051">
        <v>-0.41049999999999998</v>
      </c>
    </row>
    <row r="1052" spans="1:4" x14ac:dyDescent="0.25">
      <c r="A1052" t="s">
        <v>1070</v>
      </c>
      <c r="B1052">
        <v>1.6075999999999999</v>
      </c>
      <c r="C1052">
        <v>1.6075999999999999</v>
      </c>
      <c r="D1052">
        <v>-1.0099</v>
      </c>
    </row>
    <row r="1053" spans="1:4" x14ac:dyDescent="0.25">
      <c r="A1053" t="s">
        <v>1071</v>
      </c>
      <c r="B1053">
        <v>1.6240000000000001</v>
      </c>
      <c r="C1053">
        <v>1.6240000000000001</v>
      </c>
      <c r="D1053">
        <v>-1.9027000000000001</v>
      </c>
    </row>
    <row r="1054" spans="1:4" x14ac:dyDescent="0.25">
      <c r="A1054" t="s">
        <v>1072</v>
      </c>
      <c r="B1054">
        <v>1.6555</v>
      </c>
      <c r="C1054">
        <v>1.6555</v>
      </c>
      <c r="D1054">
        <v>-1.4524999999999999</v>
      </c>
    </row>
    <row r="1055" spans="1:4" x14ac:dyDescent="0.25">
      <c r="A1055" t="s">
        <v>1073</v>
      </c>
      <c r="B1055">
        <v>1.6798999999999999</v>
      </c>
      <c r="C1055">
        <v>1.6798999999999999</v>
      </c>
      <c r="D1055">
        <v>-0.83819999999999995</v>
      </c>
    </row>
    <row r="1056" spans="1:4" x14ac:dyDescent="0.25">
      <c r="A1056" t="s">
        <v>1074</v>
      </c>
      <c r="B1056">
        <v>1.6940999999999999</v>
      </c>
      <c r="C1056">
        <v>1.6940999999999999</v>
      </c>
      <c r="D1056">
        <v>-0.87770000000000004</v>
      </c>
    </row>
    <row r="1057" spans="1:4" x14ac:dyDescent="0.25">
      <c r="A1057" t="s">
        <v>1075</v>
      </c>
      <c r="B1057">
        <v>1.7091000000000001</v>
      </c>
      <c r="C1057">
        <v>1.7091000000000001</v>
      </c>
      <c r="D1057">
        <v>0.42309999999999998</v>
      </c>
    </row>
    <row r="1058" spans="1:4" x14ac:dyDescent="0.25">
      <c r="A1058" t="s">
        <v>1076</v>
      </c>
      <c r="B1058">
        <v>1.7019</v>
      </c>
      <c r="C1058">
        <v>1.7019</v>
      </c>
      <c r="D1058">
        <v>-0.1174</v>
      </c>
    </row>
    <row r="1059" spans="1:4" x14ac:dyDescent="0.25">
      <c r="A1059" t="s">
        <v>1077</v>
      </c>
      <c r="B1059">
        <v>1.7039</v>
      </c>
      <c r="C1059">
        <v>1.7039</v>
      </c>
      <c r="D1059">
        <v>0.2117</v>
      </c>
    </row>
    <row r="1060" spans="1:4" x14ac:dyDescent="0.25">
      <c r="A1060" t="s">
        <v>1078</v>
      </c>
      <c r="B1060">
        <v>1.7002999999999999</v>
      </c>
      <c r="C1060">
        <v>1.7002999999999999</v>
      </c>
      <c r="D1060">
        <v>0.82420000000000004</v>
      </c>
    </row>
    <row r="1061" spans="1:4" x14ac:dyDescent="0.25">
      <c r="A1061" t="s">
        <v>1079</v>
      </c>
      <c r="B1061">
        <v>1.6863999999999999</v>
      </c>
      <c r="C1061">
        <v>1.6863999999999999</v>
      </c>
      <c r="D1061">
        <v>0.78890000000000005</v>
      </c>
    </row>
    <row r="1062" spans="1:4" x14ac:dyDescent="0.25">
      <c r="A1062" t="s">
        <v>1080</v>
      </c>
      <c r="B1062">
        <v>1.6732</v>
      </c>
      <c r="C1062">
        <v>1.6732</v>
      </c>
      <c r="D1062">
        <v>0.26369999999999999</v>
      </c>
    </row>
    <row r="1063" spans="1:4" x14ac:dyDescent="0.25">
      <c r="A1063" t="s">
        <v>1081</v>
      </c>
      <c r="B1063">
        <v>1.6688000000000001</v>
      </c>
      <c r="C1063">
        <v>1.6688000000000001</v>
      </c>
      <c r="D1063">
        <v>-0.67849999999999999</v>
      </c>
    </row>
    <row r="1064" spans="1:4" x14ac:dyDescent="0.25">
      <c r="A1064" t="s">
        <v>1082</v>
      </c>
      <c r="B1064">
        <v>1.6801999999999999</v>
      </c>
      <c r="C1064">
        <v>1.6801999999999999</v>
      </c>
      <c r="D1064">
        <v>1.0768</v>
      </c>
    </row>
    <row r="1065" spans="1:4" x14ac:dyDescent="0.25">
      <c r="A1065" t="s">
        <v>1083</v>
      </c>
      <c r="B1065">
        <v>1.6623000000000001</v>
      </c>
      <c r="C1065">
        <v>1.6623000000000001</v>
      </c>
      <c r="D1065">
        <v>-0.90610000000000002</v>
      </c>
    </row>
    <row r="1066" spans="1:4" x14ac:dyDescent="0.25">
      <c r="A1066" t="s">
        <v>1084</v>
      </c>
      <c r="B1066">
        <v>1.6775</v>
      </c>
      <c r="C1066">
        <v>1.6775</v>
      </c>
      <c r="D1066">
        <v>-4.1700000000000001E-2</v>
      </c>
    </row>
    <row r="1067" spans="1:4" x14ac:dyDescent="0.25">
      <c r="A1067" t="s">
        <v>1085</v>
      </c>
      <c r="B1067">
        <v>1.6781999999999999</v>
      </c>
      <c r="C1067">
        <v>1.6781999999999999</v>
      </c>
      <c r="D1067">
        <v>-0.44490000000000002</v>
      </c>
    </row>
    <row r="1068" spans="1:4" x14ac:dyDescent="0.25">
      <c r="A1068" t="s">
        <v>1086</v>
      </c>
      <c r="B1068">
        <v>1.6857</v>
      </c>
      <c r="C1068">
        <v>1.6857</v>
      </c>
      <c r="D1068">
        <v>0.3931</v>
      </c>
    </row>
    <row r="1069" spans="1:4" x14ac:dyDescent="0.25">
      <c r="A1069" t="s">
        <v>1087</v>
      </c>
      <c r="B1069">
        <v>1.6791</v>
      </c>
      <c r="C1069">
        <v>1.6791</v>
      </c>
      <c r="D1069">
        <v>0.7863</v>
      </c>
    </row>
    <row r="1070" spans="1:4" x14ac:dyDescent="0.25">
      <c r="A1070" t="s">
        <v>1088</v>
      </c>
      <c r="B1070">
        <v>1.6659999999999999</v>
      </c>
      <c r="C1070">
        <v>1.6659999999999999</v>
      </c>
      <c r="D1070">
        <v>4.8000000000000001E-2</v>
      </c>
    </row>
    <row r="1071" spans="1:4" x14ac:dyDescent="0.25">
      <c r="A1071" t="s">
        <v>1089</v>
      </c>
      <c r="B1071">
        <v>1.6652</v>
      </c>
      <c r="C1071">
        <v>1.6652</v>
      </c>
      <c r="D1071">
        <v>-0.126</v>
      </c>
    </row>
    <row r="1072" spans="1:4" x14ac:dyDescent="0.25">
      <c r="A1072" t="s">
        <v>1090</v>
      </c>
      <c r="B1072">
        <v>1.6673</v>
      </c>
      <c r="C1072">
        <v>1.6673</v>
      </c>
      <c r="D1072">
        <v>-0.19159999999999999</v>
      </c>
    </row>
    <row r="1073" spans="1:4" x14ac:dyDescent="0.25">
      <c r="A1073" t="s">
        <v>1091</v>
      </c>
      <c r="B1073">
        <v>1.6705000000000001</v>
      </c>
      <c r="C1073">
        <v>1.6705000000000001</v>
      </c>
      <c r="D1073">
        <v>-2.2871000000000001</v>
      </c>
    </row>
    <row r="1074" spans="1:4" x14ac:dyDescent="0.25">
      <c r="A1074" t="s">
        <v>1092</v>
      </c>
      <c r="B1074">
        <v>1.7096</v>
      </c>
      <c r="C1074">
        <v>1.7096</v>
      </c>
      <c r="D1074">
        <v>0.60019999999999996</v>
      </c>
    </row>
    <row r="1075" spans="1:4" x14ac:dyDescent="0.25">
      <c r="A1075" t="s">
        <v>1093</v>
      </c>
      <c r="B1075">
        <v>1.6994</v>
      </c>
      <c r="C1075">
        <v>1.6994</v>
      </c>
      <c r="D1075">
        <v>-0.51519999999999999</v>
      </c>
    </row>
    <row r="1076" spans="1:4" x14ac:dyDescent="0.25">
      <c r="A1076" t="s">
        <v>1094</v>
      </c>
      <c r="B1076">
        <v>1.7081999999999999</v>
      </c>
      <c r="C1076">
        <v>1.7081999999999999</v>
      </c>
      <c r="D1076">
        <v>-1.0427999999999999</v>
      </c>
    </row>
    <row r="1077" spans="1:4" x14ac:dyDescent="0.25">
      <c r="A1077" t="s">
        <v>1095</v>
      </c>
      <c r="B1077">
        <v>1.7262</v>
      </c>
      <c r="C1077">
        <v>1.7262</v>
      </c>
      <c r="D1077">
        <v>2.9000000000000001E-2</v>
      </c>
    </row>
    <row r="1078" spans="1:4" x14ac:dyDescent="0.25">
      <c r="A1078" t="s">
        <v>1096</v>
      </c>
      <c r="B1078">
        <v>1.7257</v>
      </c>
      <c r="C1078">
        <v>1.7257</v>
      </c>
      <c r="D1078">
        <v>2.8672</v>
      </c>
    </row>
    <row r="1079" spans="1:4" x14ac:dyDescent="0.25">
      <c r="A1079" t="s">
        <v>1097</v>
      </c>
      <c r="B1079">
        <v>1.6776</v>
      </c>
      <c r="C1079">
        <v>1.6776</v>
      </c>
      <c r="D1079" t="s">
        <v>242</v>
      </c>
    </row>
    <row r="1080" spans="1:4" x14ac:dyDescent="0.25">
      <c r="A1080" t="s">
        <v>1098</v>
      </c>
      <c r="B1080">
        <v>1.6776</v>
      </c>
      <c r="C1080">
        <v>1.6776</v>
      </c>
      <c r="D1080">
        <v>-0.14879999999999999</v>
      </c>
    </row>
    <row r="1081" spans="1:4" x14ac:dyDescent="0.25">
      <c r="A1081" t="s">
        <v>1099</v>
      </c>
      <c r="B1081">
        <v>1.6800999999999999</v>
      </c>
      <c r="C1081">
        <v>1.6800999999999999</v>
      </c>
      <c r="D1081">
        <v>1.1133999999999999</v>
      </c>
    </row>
    <row r="1082" spans="1:4" x14ac:dyDescent="0.25">
      <c r="A1082" t="s">
        <v>1100</v>
      </c>
      <c r="B1082">
        <v>1.6616</v>
      </c>
      <c r="C1082">
        <v>1.6616</v>
      </c>
      <c r="D1082">
        <v>-0.14419999999999999</v>
      </c>
    </row>
    <row r="1083" spans="1:4" x14ac:dyDescent="0.25">
      <c r="A1083" t="s">
        <v>1101</v>
      </c>
      <c r="B1083">
        <v>1.6639999999999999</v>
      </c>
      <c r="C1083">
        <v>1.6639999999999999</v>
      </c>
      <c r="D1083">
        <v>-1.0230999999999999</v>
      </c>
    </row>
    <row r="1084" spans="1:4" x14ac:dyDescent="0.25">
      <c r="A1084" t="s">
        <v>1102</v>
      </c>
      <c r="B1084">
        <v>1.6812</v>
      </c>
      <c r="C1084">
        <v>1.6812</v>
      </c>
      <c r="D1084">
        <v>0.19070000000000001</v>
      </c>
    </row>
    <row r="1085" spans="1:4" x14ac:dyDescent="0.25">
      <c r="A1085" t="s">
        <v>1103</v>
      </c>
      <c r="B1085">
        <v>1.6779999999999999</v>
      </c>
      <c r="C1085">
        <v>1.6779999999999999</v>
      </c>
      <c r="D1085">
        <v>0.1492</v>
      </c>
    </row>
    <row r="1086" spans="1:4" x14ac:dyDescent="0.25">
      <c r="A1086" t="s">
        <v>1104</v>
      </c>
      <c r="B1086">
        <v>1.6755</v>
      </c>
      <c r="C1086">
        <v>1.6755</v>
      </c>
      <c r="D1086">
        <v>3.0063</v>
      </c>
    </row>
    <row r="1087" spans="1:4" x14ac:dyDescent="0.25">
      <c r="A1087" t="s">
        <v>1105</v>
      </c>
      <c r="B1087">
        <v>1.6266</v>
      </c>
      <c r="C1087">
        <v>1.6266</v>
      </c>
      <c r="D1087">
        <v>1.4849000000000001</v>
      </c>
    </row>
    <row r="1088" spans="1:4" x14ac:dyDescent="0.25">
      <c r="A1088" t="s">
        <v>1106</v>
      </c>
      <c r="B1088">
        <v>1.6028</v>
      </c>
      <c r="C1088">
        <v>1.6028</v>
      </c>
      <c r="D1088">
        <v>0.3569</v>
      </c>
    </row>
    <row r="1089" spans="1:4" x14ac:dyDescent="0.25">
      <c r="A1089" t="s">
        <v>1107</v>
      </c>
      <c r="B1089">
        <v>1.5971</v>
      </c>
      <c r="C1089">
        <v>1.5971</v>
      </c>
      <c r="D1089">
        <v>0</v>
      </c>
    </row>
    <row r="1090" spans="1:4" x14ac:dyDescent="0.25">
      <c r="A1090" t="s">
        <v>1108</v>
      </c>
      <c r="B1090">
        <v>1.5971</v>
      </c>
      <c r="C1090">
        <v>1.5971</v>
      </c>
      <c r="D1090">
        <v>-0.77659999999999996</v>
      </c>
    </row>
    <row r="1091" spans="1:4" x14ac:dyDescent="0.25">
      <c r="A1091" t="s">
        <v>1109</v>
      </c>
      <c r="B1091">
        <v>1.6095999999999999</v>
      </c>
      <c r="C1091">
        <v>1.6095999999999999</v>
      </c>
      <c r="D1091">
        <v>-0.1489</v>
      </c>
    </row>
    <row r="1092" spans="1:4" x14ac:dyDescent="0.25">
      <c r="A1092" t="s">
        <v>1110</v>
      </c>
      <c r="B1092">
        <v>1.6120000000000001</v>
      </c>
      <c r="C1092">
        <v>1.6120000000000001</v>
      </c>
      <c r="D1092">
        <v>-0.73280000000000001</v>
      </c>
    </row>
    <row r="1093" spans="1:4" x14ac:dyDescent="0.25">
      <c r="A1093" t="s">
        <v>1111</v>
      </c>
      <c r="B1093">
        <v>1.6238999999999999</v>
      </c>
      <c r="C1093">
        <v>1.6238999999999999</v>
      </c>
      <c r="D1093">
        <v>3.0590000000000002</v>
      </c>
    </row>
    <row r="1094" spans="1:4" x14ac:dyDescent="0.25">
      <c r="A1094" t="s">
        <v>1112</v>
      </c>
      <c r="B1094">
        <v>1.5757000000000001</v>
      </c>
      <c r="C1094">
        <v>1.5757000000000001</v>
      </c>
      <c r="D1094">
        <v>1.2856000000000001</v>
      </c>
    </row>
    <row r="1095" spans="1:4" x14ac:dyDescent="0.25">
      <c r="A1095" t="s">
        <v>1113</v>
      </c>
      <c r="B1095">
        <v>1.5557000000000001</v>
      </c>
      <c r="C1095">
        <v>1.5557000000000001</v>
      </c>
      <c r="D1095">
        <v>-0.85399999999999998</v>
      </c>
    </row>
    <row r="1096" spans="1:4" x14ac:dyDescent="0.25">
      <c r="A1096" t="s">
        <v>1114</v>
      </c>
      <c r="B1096">
        <v>1.5690999999999999</v>
      </c>
      <c r="C1096">
        <v>1.5690999999999999</v>
      </c>
      <c r="D1096">
        <v>-1.2699999999999999E-2</v>
      </c>
    </row>
    <row r="1097" spans="1:4" x14ac:dyDescent="0.25">
      <c r="A1097" t="s">
        <v>1115</v>
      </c>
      <c r="B1097">
        <v>1.5692999999999999</v>
      </c>
      <c r="C1097">
        <v>1.5692999999999999</v>
      </c>
      <c r="D1097">
        <v>-0.91549999999999998</v>
      </c>
    </row>
    <row r="1098" spans="1:4" x14ac:dyDescent="0.25">
      <c r="A1098" t="s">
        <v>1116</v>
      </c>
      <c r="B1098">
        <v>1.5838000000000001</v>
      </c>
      <c r="C1098">
        <v>1.5838000000000001</v>
      </c>
      <c r="D1098">
        <v>0.1138</v>
      </c>
    </row>
    <row r="1099" spans="1:4" x14ac:dyDescent="0.25">
      <c r="A1099" t="s">
        <v>1117</v>
      </c>
      <c r="B1099">
        <v>1.5820000000000001</v>
      </c>
      <c r="C1099">
        <v>1.5820000000000001</v>
      </c>
      <c r="D1099">
        <v>-0.23960000000000001</v>
      </c>
    </row>
    <row r="1100" spans="1:4" x14ac:dyDescent="0.25">
      <c r="A1100" t="s">
        <v>1118</v>
      </c>
      <c r="B1100">
        <v>1.5858000000000001</v>
      </c>
      <c r="C1100">
        <v>1.5858000000000001</v>
      </c>
      <c r="D1100">
        <v>-0.55189999999999995</v>
      </c>
    </row>
    <row r="1101" spans="1:4" x14ac:dyDescent="0.25">
      <c r="A1101" t="s">
        <v>1119</v>
      </c>
      <c r="B1101">
        <v>1.5946</v>
      </c>
      <c r="C1101">
        <v>1.5946</v>
      </c>
      <c r="D1101">
        <v>-0.21279999999999999</v>
      </c>
    </row>
    <row r="1102" spans="1:4" x14ac:dyDescent="0.25">
      <c r="A1102" t="s">
        <v>1120</v>
      </c>
      <c r="B1102">
        <v>1.5980000000000001</v>
      </c>
      <c r="C1102">
        <v>1.5980000000000001</v>
      </c>
      <c r="D1102">
        <v>0.99860000000000004</v>
      </c>
    </row>
    <row r="1103" spans="1:4" x14ac:dyDescent="0.25">
      <c r="A1103" t="s">
        <v>1121</v>
      </c>
      <c r="B1103">
        <v>1.5822000000000001</v>
      </c>
      <c r="C1103">
        <v>1.5822000000000001</v>
      </c>
      <c r="D1103">
        <v>1.2478</v>
      </c>
    </row>
    <row r="1104" spans="1:4" x14ac:dyDescent="0.25">
      <c r="A1104" t="s">
        <v>1122</v>
      </c>
      <c r="B1104">
        <v>1.5627</v>
      </c>
      <c r="C1104">
        <v>1.5627</v>
      </c>
      <c r="D1104">
        <v>0.30809999999999998</v>
      </c>
    </row>
    <row r="1105" spans="1:4" x14ac:dyDescent="0.25">
      <c r="A1105" t="s">
        <v>1123</v>
      </c>
      <c r="B1105">
        <v>1.5579000000000001</v>
      </c>
      <c r="C1105">
        <v>1.5579000000000001</v>
      </c>
      <c r="D1105">
        <v>-1.6664000000000001</v>
      </c>
    </row>
    <row r="1106" spans="1:4" x14ac:dyDescent="0.25">
      <c r="A1106" t="s">
        <v>1124</v>
      </c>
      <c r="B1106">
        <v>1.5843</v>
      </c>
      <c r="C1106">
        <v>1.5843</v>
      </c>
      <c r="D1106">
        <v>-0.45240000000000002</v>
      </c>
    </row>
    <row r="1107" spans="1:4" x14ac:dyDescent="0.25">
      <c r="A1107" t="s">
        <v>1125</v>
      </c>
      <c r="B1107">
        <v>1.5914999999999999</v>
      </c>
      <c r="C1107">
        <v>1.5914999999999999</v>
      </c>
      <c r="D1107">
        <v>1.363</v>
      </c>
    </row>
    <row r="1108" spans="1:4" x14ac:dyDescent="0.25">
      <c r="A1108" t="s">
        <v>1126</v>
      </c>
      <c r="B1108">
        <v>1.5701000000000001</v>
      </c>
      <c r="C1108">
        <v>1.5701000000000001</v>
      </c>
      <c r="D1108">
        <v>-0.85250000000000004</v>
      </c>
    </row>
    <row r="1109" spans="1:4" x14ac:dyDescent="0.25">
      <c r="A1109" t="s">
        <v>1127</v>
      </c>
      <c r="B1109">
        <v>1.5835999999999999</v>
      </c>
      <c r="C1109">
        <v>1.5835999999999999</v>
      </c>
      <c r="D1109">
        <v>-2.5356999999999998</v>
      </c>
    </row>
    <row r="1110" spans="1:4" x14ac:dyDescent="0.25">
      <c r="A1110" t="s">
        <v>1128</v>
      </c>
      <c r="B1110">
        <v>1.6248</v>
      </c>
      <c r="C1110">
        <v>1.6248</v>
      </c>
      <c r="D1110">
        <v>0.43890000000000001</v>
      </c>
    </row>
    <row r="1111" spans="1:4" x14ac:dyDescent="0.25">
      <c r="A1111" t="s">
        <v>1129</v>
      </c>
      <c r="B1111">
        <v>1.6176999999999999</v>
      </c>
      <c r="C1111">
        <v>1.6176999999999999</v>
      </c>
      <c r="D1111">
        <v>2.2437</v>
      </c>
    </row>
    <row r="1112" spans="1:4" x14ac:dyDescent="0.25">
      <c r="A1112" t="s">
        <v>1130</v>
      </c>
      <c r="B1112">
        <v>1.5822000000000001</v>
      </c>
      <c r="C1112">
        <v>1.5822000000000001</v>
      </c>
      <c r="D1112">
        <v>-0.63429999999999997</v>
      </c>
    </row>
    <row r="1113" spans="1:4" x14ac:dyDescent="0.25">
      <c r="A1113" t="s">
        <v>1131</v>
      </c>
      <c r="B1113">
        <v>1.5923</v>
      </c>
      <c r="C1113">
        <v>1.5923</v>
      </c>
      <c r="D1113">
        <v>-1.6249</v>
      </c>
    </row>
    <row r="1114" spans="1:4" x14ac:dyDescent="0.25">
      <c r="A1114" t="s">
        <v>1132</v>
      </c>
      <c r="B1114">
        <v>1.6186</v>
      </c>
      <c r="C1114">
        <v>1.6186</v>
      </c>
      <c r="D1114">
        <v>3.6168999999999998</v>
      </c>
    </row>
    <row r="1115" spans="1:4" x14ac:dyDescent="0.25">
      <c r="A1115" t="s">
        <v>1133</v>
      </c>
      <c r="B1115">
        <v>1.5621</v>
      </c>
      <c r="C1115">
        <v>1.5621</v>
      </c>
      <c r="D1115">
        <v>-1.8226</v>
      </c>
    </row>
    <row r="1116" spans="1:4" x14ac:dyDescent="0.25">
      <c r="A1116" t="s">
        <v>1134</v>
      </c>
      <c r="B1116">
        <v>1.5911</v>
      </c>
      <c r="C1116">
        <v>1.5911</v>
      </c>
      <c r="D1116">
        <v>-1.4005000000000001</v>
      </c>
    </row>
    <row r="1117" spans="1:4" x14ac:dyDescent="0.25">
      <c r="A1117" t="s">
        <v>1135</v>
      </c>
      <c r="B1117">
        <v>1.6136999999999999</v>
      </c>
      <c r="C1117">
        <v>1.6136999999999999</v>
      </c>
      <c r="D1117">
        <v>1.0078</v>
      </c>
    </row>
    <row r="1118" spans="1:4" x14ac:dyDescent="0.25">
      <c r="A1118" t="s">
        <v>1136</v>
      </c>
      <c r="B1118">
        <v>1.5975999999999999</v>
      </c>
      <c r="C1118">
        <v>1.5975999999999999</v>
      </c>
      <c r="D1118">
        <v>-5.7907999999999999</v>
      </c>
    </row>
    <row r="1119" spans="1:4" x14ac:dyDescent="0.25">
      <c r="A1119" t="s">
        <v>1137</v>
      </c>
      <c r="B1119">
        <v>1.6958</v>
      </c>
      <c r="C1119">
        <v>1.6958</v>
      </c>
      <c r="D1119">
        <v>0.34910000000000002</v>
      </c>
    </row>
    <row r="1120" spans="1:4" x14ac:dyDescent="0.25">
      <c r="A1120" t="s">
        <v>1138</v>
      </c>
      <c r="B1120">
        <v>1.6899</v>
      </c>
      <c r="C1120">
        <v>1.6899</v>
      </c>
      <c r="D1120">
        <v>0.2848</v>
      </c>
    </row>
    <row r="1121" spans="1:4" x14ac:dyDescent="0.25">
      <c r="A1121" t="s">
        <v>1139</v>
      </c>
      <c r="B1121">
        <v>1.6851</v>
      </c>
      <c r="C1121">
        <v>1.6851</v>
      </c>
      <c r="D1121">
        <v>-1.3119000000000001</v>
      </c>
    </row>
    <row r="1122" spans="1:4" x14ac:dyDescent="0.25">
      <c r="A1122" t="s">
        <v>1140</v>
      </c>
      <c r="B1122">
        <v>1.7075</v>
      </c>
      <c r="C1122">
        <v>1.7075</v>
      </c>
      <c r="D1122">
        <v>-2.1602000000000001</v>
      </c>
    </row>
    <row r="1123" spans="1:4" x14ac:dyDescent="0.25">
      <c r="A1123" t="s">
        <v>1141</v>
      </c>
      <c r="B1123">
        <v>1.7452000000000001</v>
      </c>
      <c r="C1123">
        <v>1.7452000000000001</v>
      </c>
      <c r="D1123">
        <v>0.27579999999999999</v>
      </c>
    </row>
    <row r="1124" spans="1:4" x14ac:dyDescent="0.25">
      <c r="A1124" t="s">
        <v>1142</v>
      </c>
      <c r="B1124">
        <v>1.7403999999999999</v>
      </c>
      <c r="C1124">
        <v>1.7403999999999999</v>
      </c>
      <c r="D1124">
        <v>-0.1721</v>
      </c>
    </row>
    <row r="1125" spans="1:4" x14ac:dyDescent="0.25">
      <c r="A1125" t="s">
        <v>1143</v>
      </c>
      <c r="B1125">
        <v>1.7434000000000001</v>
      </c>
      <c r="C1125">
        <v>1.7434000000000001</v>
      </c>
      <c r="D1125">
        <v>-2.2921999999999998</v>
      </c>
    </row>
    <row r="1126" spans="1:4" x14ac:dyDescent="0.25">
      <c r="A1126" t="s">
        <v>1144</v>
      </c>
      <c r="B1126">
        <v>1.7843</v>
      </c>
      <c r="C1126">
        <v>1.7843</v>
      </c>
      <c r="D1126">
        <v>1.1852</v>
      </c>
    </row>
    <row r="1127" spans="1:4" x14ac:dyDescent="0.25">
      <c r="A1127" t="s">
        <v>1145</v>
      </c>
      <c r="B1127">
        <v>1.7634000000000001</v>
      </c>
      <c r="C1127">
        <v>1.7634000000000001</v>
      </c>
      <c r="D1127">
        <v>-0.35599999999999998</v>
      </c>
    </row>
    <row r="1128" spans="1:4" x14ac:dyDescent="0.25">
      <c r="A1128" t="s">
        <v>1146</v>
      </c>
      <c r="B1128">
        <v>1.7697000000000001</v>
      </c>
      <c r="C1128">
        <v>1.7697000000000001</v>
      </c>
      <c r="D1128">
        <v>3.39E-2</v>
      </c>
    </row>
    <row r="1129" spans="1:4" x14ac:dyDescent="0.25">
      <c r="A1129" t="s">
        <v>1147</v>
      </c>
      <c r="B1129">
        <v>1.7690999999999999</v>
      </c>
      <c r="C1129">
        <v>1.7690999999999999</v>
      </c>
      <c r="D1129">
        <v>2.7591000000000001</v>
      </c>
    </row>
    <row r="1130" spans="1:4" x14ac:dyDescent="0.25">
      <c r="A1130" t="s">
        <v>1148</v>
      </c>
      <c r="B1130">
        <v>1.7216</v>
      </c>
      <c r="C1130">
        <v>1.7216</v>
      </c>
      <c r="D1130">
        <v>-0.33</v>
      </c>
    </row>
    <row r="1131" spans="1:4" x14ac:dyDescent="0.25">
      <c r="A1131" t="s">
        <v>1149</v>
      </c>
      <c r="B1131">
        <v>1.7273000000000001</v>
      </c>
      <c r="C1131">
        <v>1.7273000000000001</v>
      </c>
      <c r="D1131">
        <v>-0.2195</v>
      </c>
    </row>
    <row r="1132" spans="1:4" x14ac:dyDescent="0.25">
      <c r="A1132" t="s">
        <v>1150</v>
      </c>
      <c r="B1132">
        <v>1.7311000000000001</v>
      </c>
      <c r="C1132">
        <v>1.7311000000000001</v>
      </c>
      <c r="D1132">
        <v>-2.1368999999999998</v>
      </c>
    </row>
    <row r="1133" spans="1:4" x14ac:dyDescent="0.25">
      <c r="A1133" t="s">
        <v>1151</v>
      </c>
      <c r="B1133">
        <v>1.7688999999999999</v>
      </c>
      <c r="C1133">
        <v>1.7688999999999999</v>
      </c>
      <c r="D1133">
        <v>0.24940000000000001</v>
      </c>
    </row>
    <row r="1134" spans="1:4" x14ac:dyDescent="0.25">
      <c r="A1134" t="s">
        <v>1152</v>
      </c>
      <c r="B1134">
        <v>1.7645</v>
      </c>
      <c r="C1134">
        <v>1.7645</v>
      </c>
      <c r="D1134">
        <v>0.43830000000000002</v>
      </c>
    </row>
    <row r="1135" spans="1:4" x14ac:dyDescent="0.25">
      <c r="A1135" t="s">
        <v>1153</v>
      </c>
      <c r="B1135">
        <v>1.7567999999999999</v>
      </c>
      <c r="C1135">
        <v>1.7567999999999999</v>
      </c>
      <c r="D1135">
        <v>-7.9600000000000004E-2</v>
      </c>
    </row>
    <row r="1136" spans="1:4" x14ac:dyDescent="0.25">
      <c r="A1136" t="s">
        <v>1154</v>
      </c>
      <c r="B1136">
        <v>1.7582</v>
      </c>
      <c r="C1136">
        <v>1.7582</v>
      </c>
      <c r="D1136">
        <v>1.0053000000000001</v>
      </c>
    </row>
    <row r="1137" spans="1:4" x14ac:dyDescent="0.25">
      <c r="A1137" t="s">
        <v>1155</v>
      </c>
      <c r="B1137">
        <v>1.7406999999999999</v>
      </c>
      <c r="C1137">
        <v>1.7406999999999999</v>
      </c>
      <c r="D1137">
        <v>1.2565</v>
      </c>
    </row>
    <row r="1138" spans="1:4" x14ac:dyDescent="0.25">
      <c r="A1138" t="s">
        <v>1156</v>
      </c>
      <c r="B1138">
        <v>1.7191000000000001</v>
      </c>
      <c r="C1138">
        <v>1.7191000000000001</v>
      </c>
      <c r="D1138">
        <v>-6.9800000000000001E-2</v>
      </c>
    </row>
    <row r="1139" spans="1:4" x14ac:dyDescent="0.25">
      <c r="A1139" t="s">
        <v>1157</v>
      </c>
      <c r="B1139">
        <v>1.7202999999999999</v>
      </c>
      <c r="C1139">
        <v>1.7202999999999999</v>
      </c>
      <c r="D1139">
        <v>2.6002999999999998</v>
      </c>
    </row>
    <row r="1140" spans="1:4" x14ac:dyDescent="0.25">
      <c r="A1140" t="s">
        <v>1158</v>
      </c>
      <c r="B1140">
        <v>1.6767000000000001</v>
      </c>
      <c r="C1140">
        <v>1.6767000000000001</v>
      </c>
      <c r="D1140">
        <v>3.8332999999999999</v>
      </c>
    </row>
    <row r="1141" spans="1:4" x14ac:dyDescent="0.25">
      <c r="A1141" t="s">
        <v>1159</v>
      </c>
      <c r="B1141">
        <v>1.6148</v>
      </c>
      <c r="C1141">
        <v>1.6148</v>
      </c>
      <c r="D1141">
        <v>-0.37630000000000002</v>
      </c>
    </row>
    <row r="1142" spans="1:4" x14ac:dyDescent="0.25">
      <c r="A1142" t="s">
        <v>1160</v>
      </c>
      <c r="B1142">
        <v>1.6209</v>
      </c>
      <c r="C1142">
        <v>1.6209</v>
      </c>
      <c r="D1142">
        <v>1.1355999999999999</v>
      </c>
    </row>
    <row r="1143" spans="1:4" x14ac:dyDescent="0.25">
      <c r="A1143" t="s">
        <v>1161</v>
      </c>
      <c r="B1143">
        <v>1.6027</v>
      </c>
      <c r="C1143">
        <v>1.6027</v>
      </c>
      <c r="D1143">
        <v>-1.1045</v>
      </c>
    </row>
    <row r="1144" spans="1:4" x14ac:dyDescent="0.25">
      <c r="A1144" t="s">
        <v>1162</v>
      </c>
      <c r="B1144">
        <v>1.6206</v>
      </c>
      <c r="C1144">
        <v>1.6206</v>
      </c>
      <c r="D1144">
        <v>-2.35</v>
      </c>
    </row>
    <row r="1145" spans="1:4" x14ac:dyDescent="0.25">
      <c r="A1145" t="s">
        <v>1163</v>
      </c>
      <c r="B1145">
        <v>1.6596</v>
      </c>
      <c r="C1145">
        <v>1.6596</v>
      </c>
      <c r="D1145">
        <v>-7.2300000000000003E-2</v>
      </c>
    </row>
    <row r="1146" spans="1:4" x14ac:dyDescent="0.25">
      <c r="A1146" t="s">
        <v>1164</v>
      </c>
      <c r="B1146">
        <v>1.6608000000000001</v>
      </c>
      <c r="C1146">
        <v>1.6608000000000001</v>
      </c>
      <c r="D1146">
        <v>3.61E-2</v>
      </c>
    </row>
    <row r="1147" spans="1:4" x14ac:dyDescent="0.25">
      <c r="A1147" t="s">
        <v>1165</v>
      </c>
      <c r="B1147">
        <v>1.6601999999999999</v>
      </c>
      <c r="C1147">
        <v>1.6601999999999999</v>
      </c>
      <c r="D1147">
        <v>3.0099999999999998E-2</v>
      </c>
    </row>
    <row r="1148" spans="1:4" x14ac:dyDescent="0.25">
      <c r="A1148" t="s">
        <v>1166</v>
      </c>
      <c r="B1148">
        <v>1.6597</v>
      </c>
      <c r="C1148">
        <v>1.6597</v>
      </c>
      <c r="D1148">
        <v>-0.46779999999999999</v>
      </c>
    </row>
    <row r="1149" spans="1:4" x14ac:dyDescent="0.25">
      <c r="A1149" t="s">
        <v>1167</v>
      </c>
      <c r="B1149">
        <v>1.6675</v>
      </c>
      <c r="C1149">
        <v>1.6675</v>
      </c>
      <c r="D1149">
        <v>2.8115000000000001</v>
      </c>
    </row>
    <row r="1150" spans="1:4" x14ac:dyDescent="0.25">
      <c r="A1150" t="s">
        <v>1168</v>
      </c>
      <c r="B1150">
        <v>1.6218999999999999</v>
      </c>
      <c r="C1150">
        <v>1.6218999999999999</v>
      </c>
      <c r="D1150">
        <v>1.2612000000000001</v>
      </c>
    </row>
    <row r="1151" spans="1:4" x14ac:dyDescent="0.25">
      <c r="A1151" t="s">
        <v>1169</v>
      </c>
      <c r="B1151">
        <v>1.6016999999999999</v>
      </c>
      <c r="C1151">
        <v>1.6016999999999999</v>
      </c>
      <c r="D1151">
        <v>-0.66359999999999997</v>
      </c>
    </row>
    <row r="1152" spans="1:4" x14ac:dyDescent="0.25">
      <c r="A1152" t="s">
        <v>1170</v>
      </c>
      <c r="B1152">
        <v>1.6124000000000001</v>
      </c>
      <c r="C1152">
        <v>1.6124000000000001</v>
      </c>
      <c r="D1152">
        <v>-0.82420000000000004</v>
      </c>
    </row>
    <row r="1153" spans="1:4" x14ac:dyDescent="0.25">
      <c r="A1153" t="s">
        <v>1171</v>
      </c>
      <c r="B1153">
        <v>1.6257999999999999</v>
      </c>
      <c r="C1153">
        <v>1.6257999999999999</v>
      </c>
      <c r="D1153">
        <v>0.67500000000000004</v>
      </c>
    </row>
    <row r="1154" spans="1:4" x14ac:dyDescent="0.25">
      <c r="A1154" t="s">
        <v>1172</v>
      </c>
      <c r="B1154">
        <v>1.6149</v>
      </c>
      <c r="C1154">
        <v>1.6149</v>
      </c>
      <c r="D1154">
        <v>1.9764999999999999</v>
      </c>
    </row>
    <row r="1155" spans="1:4" x14ac:dyDescent="0.25">
      <c r="A1155" t="s">
        <v>1173</v>
      </c>
      <c r="B1155">
        <v>1.5835999999999999</v>
      </c>
      <c r="C1155">
        <v>1.5835999999999999</v>
      </c>
      <c r="D1155">
        <v>-3.9253</v>
      </c>
    </row>
    <row r="1156" spans="1:4" x14ac:dyDescent="0.25">
      <c r="A1156" t="s">
        <v>1174</v>
      </c>
      <c r="B1156">
        <v>1.6483000000000001</v>
      </c>
      <c r="C1156">
        <v>1.6483000000000001</v>
      </c>
      <c r="D1156">
        <v>-1.0148999999999999</v>
      </c>
    </row>
    <row r="1157" spans="1:4" x14ac:dyDescent="0.25">
      <c r="A1157" t="s">
        <v>1175</v>
      </c>
      <c r="B1157">
        <v>1.6652</v>
      </c>
      <c r="C1157">
        <v>1.6652</v>
      </c>
      <c r="D1157">
        <v>0.82340000000000002</v>
      </c>
    </row>
    <row r="1158" spans="1:4" x14ac:dyDescent="0.25">
      <c r="A1158" t="s">
        <v>1176</v>
      </c>
      <c r="B1158">
        <v>1.6516</v>
      </c>
      <c r="C1158">
        <v>1.6516</v>
      </c>
      <c r="D1158">
        <v>0.56630000000000003</v>
      </c>
    </row>
    <row r="1159" spans="1:4" x14ac:dyDescent="0.25">
      <c r="A1159" t="s">
        <v>1177</v>
      </c>
      <c r="B1159">
        <v>1.6423000000000001</v>
      </c>
      <c r="C1159">
        <v>1.6423000000000001</v>
      </c>
      <c r="D1159">
        <v>1.1579999999999999</v>
      </c>
    </row>
    <row r="1160" spans="1:4" x14ac:dyDescent="0.25">
      <c r="A1160" t="s">
        <v>1178</v>
      </c>
      <c r="B1160">
        <v>1.6234999999999999</v>
      </c>
      <c r="C1160">
        <v>1.6234999999999999</v>
      </c>
      <c r="D1160">
        <v>2.1646999999999998</v>
      </c>
    </row>
    <row r="1161" spans="1:4" x14ac:dyDescent="0.25">
      <c r="A1161" t="s">
        <v>1179</v>
      </c>
      <c r="B1161">
        <v>1.5891</v>
      </c>
      <c r="C1161">
        <v>1.5891</v>
      </c>
      <c r="D1161">
        <v>-0.26989999999999997</v>
      </c>
    </row>
    <row r="1162" spans="1:4" x14ac:dyDescent="0.25">
      <c r="A1162" t="s">
        <v>1180</v>
      </c>
      <c r="B1162">
        <v>1.5933999999999999</v>
      </c>
      <c r="C1162">
        <v>1.5933999999999999</v>
      </c>
      <c r="D1162">
        <v>-0.16919999999999999</v>
      </c>
    </row>
    <row r="1163" spans="1:4" x14ac:dyDescent="0.25">
      <c r="A1163" t="s">
        <v>1181</v>
      </c>
      <c r="B1163">
        <v>1.5961000000000001</v>
      </c>
      <c r="C1163">
        <v>1.5961000000000001</v>
      </c>
      <c r="D1163">
        <v>-1.2009000000000001</v>
      </c>
    </row>
    <row r="1164" spans="1:4" x14ac:dyDescent="0.25">
      <c r="A1164" t="s">
        <v>1182</v>
      </c>
      <c r="B1164">
        <v>1.6154999999999999</v>
      </c>
      <c r="C1164">
        <v>1.6154999999999999</v>
      </c>
      <c r="D1164">
        <v>5.9066000000000001</v>
      </c>
    </row>
    <row r="1165" spans="1:4" x14ac:dyDescent="0.25">
      <c r="A1165" t="s">
        <v>1183</v>
      </c>
      <c r="B1165">
        <v>1.5254000000000001</v>
      </c>
      <c r="C1165">
        <v>1.5254000000000001</v>
      </c>
      <c r="D1165">
        <v>2.2317999999999998</v>
      </c>
    </row>
    <row r="1166" spans="1:4" x14ac:dyDescent="0.25">
      <c r="A1166" t="s">
        <v>1184</v>
      </c>
      <c r="B1166">
        <v>1.4921</v>
      </c>
      <c r="C1166">
        <v>1.4921</v>
      </c>
      <c r="D1166">
        <v>-0.24740000000000001</v>
      </c>
    </row>
    <row r="1167" spans="1:4" x14ac:dyDescent="0.25">
      <c r="A1167" t="s">
        <v>1185</v>
      </c>
      <c r="B1167">
        <v>1.4958</v>
      </c>
      <c r="C1167">
        <v>1.4958</v>
      </c>
      <c r="D1167">
        <v>0.35560000000000003</v>
      </c>
    </row>
    <row r="1168" spans="1:4" x14ac:dyDescent="0.25">
      <c r="A1168" t="s">
        <v>1186</v>
      </c>
      <c r="B1168">
        <v>1.4904999999999999</v>
      </c>
      <c r="C1168">
        <v>1.4904999999999999</v>
      </c>
      <c r="D1168">
        <v>-0.20760000000000001</v>
      </c>
    </row>
    <row r="1169" spans="1:4" x14ac:dyDescent="0.25">
      <c r="A1169" t="s">
        <v>1187</v>
      </c>
      <c r="B1169">
        <v>1.4936</v>
      </c>
      <c r="C1169">
        <v>1.4936</v>
      </c>
      <c r="D1169">
        <v>3.1919</v>
      </c>
    </row>
    <row r="1170" spans="1:4" x14ac:dyDescent="0.25">
      <c r="A1170" t="s">
        <v>1188</v>
      </c>
      <c r="B1170">
        <v>1.4474</v>
      </c>
      <c r="C1170">
        <v>1.4474</v>
      </c>
      <c r="D1170">
        <v>-1.8777999999999999</v>
      </c>
    </row>
    <row r="1171" spans="1:4" x14ac:dyDescent="0.25">
      <c r="A1171" t="s">
        <v>1189</v>
      </c>
      <c r="B1171">
        <v>1.4751000000000001</v>
      </c>
      <c r="C1171">
        <v>1.4751000000000001</v>
      </c>
      <c r="D1171">
        <v>0.1222</v>
      </c>
    </row>
    <row r="1172" spans="1:4" x14ac:dyDescent="0.25">
      <c r="A1172" t="s">
        <v>1190</v>
      </c>
      <c r="B1172">
        <v>1.4733000000000001</v>
      </c>
      <c r="C1172">
        <v>1.4733000000000001</v>
      </c>
      <c r="D1172">
        <v>1.9725999999999999</v>
      </c>
    </row>
    <row r="1173" spans="1:4" x14ac:dyDescent="0.25">
      <c r="A1173" t="s">
        <v>1191</v>
      </c>
      <c r="B1173">
        <v>1.4448000000000001</v>
      </c>
      <c r="C1173">
        <v>1.4448000000000001</v>
      </c>
      <c r="D1173">
        <v>0.68989999999999996</v>
      </c>
    </row>
    <row r="1174" spans="1:4" x14ac:dyDescent="0.25">
      <c r="A1174" t="s">
        <v>1192</v>
      </c>
      <c r="B1174">
        <v>1.4349000000000001</v>
      </c>
      <c r="C1174">
        <v>1.4349000000000001</v>
      </c>
      <c r="D1174">
        <v>1.7876000000000001</v>
      </c>
    </row>
    <row r="1175" spans="1:4" x14ac:dyDescent="0.25">
      <c r="A1175" t="s">
        <v>1193</v>
      </c>
      <c r="B1175">
        <v>1.4097</v>
      </c>
      <c r="C1175">
        <v>1.4097</v>
      </c>
      <c r="D1175">
        <v>1.4027000000000001</v>
      </c>
    </row>
    <row r="1176" spans="1:4" x14ac:dyDescent="0.25">
      <c r="A1176" t="s">
        <v>1194</v>
      </c>
      <c r="B1176">
        <v>1.3902000000000001</v>
      </c>
      <c r="C1176">
        <v>1.3902000000000001</v>
      </c>
      <c r="D1176">
        <v>1.0467</v>
      </c>
    </row>
    <row r="1177" spans="1:4" x14ac:dyDescent="0.25">
      <c r="A1177" t="s">
        <v>1195</v>
      </c>
      <c r="B1177">
        <v>1.3757999999999999</v>
      </c>
      <c r="C1177">
        <v>1.3757999999999999</v>
      </c>
      <c r="D1177">
        <v>-0.79320000000000002</v>
      </c>
    </row>
    <row r="1178" spans="1:4" x14ac:dyDescent="0.25">
      <c r="A1178" t="s">
        <v>1196</v>
      </c>
      <c r="B1178">
        <v>1.3868</v>
      </c>
      <c r="C1178">
        <v>1.3868</v>
      </c>
      <c r="D1178">
        <v>0.34010000000000001</v>
      </c>
    </row>
    <row r="1179" spans="1:4" x14ac:dyDescent="0.25">
      <c r="A1179" t="s">
        <v>1197</v>
      </c>
      <c r="B1179">
        <v>1.3821000000000001</v>
      </c>
      <c r="C1179">
        <v>1.3821000000000001</v>
      </c>
      <c r="D1179">
        <v>-7.1999999999999998E-3</v>
      </c>
    </row>
    <row r="1180" spans="1:4" x14ac:dyDescent="0.25">
      <c r="A1180" t="s">
        <v>1198</v>
      </c>
      <c r="B1180">
        <v>1.3822000000000001</v>
      </c>
      <c r="C1180">
        <v>1.3822000000000001</v>
      </c>
      <c r="D1180">
        <v>0.81689999999999996</v>
      </c>
    </row>
    <row r="1181" spans="1:4" x14ac:dyDescent="0.25">
      <c r="A1181" t="s">
        <v>1199</v>
      </c>
      <c r="B1181">
        <v>1.371</v>
      </c>
      <c r="C1181">
        <v>1.371</v>
      </c>
      <c r="D1181">
        <v>0.55740000000000001</v>
      </c>
    </row>
    <row r="1182" spans="1:4" x14ac:dyDescent="0.25">
      <c r="A1182" t="s">
        <v>1200</v>
      </c>
      <c r="B1182">
        <v>1.3633999999999999</v>
      </c>
      <c r="C1182">
        <v>1.3633999999999999</v>
      </c>
      <c r="D1182">
        <v>-5.1299999999999998E-2</v>
      </c>
    </row>
    <row r="1183" spans="1:4" x14ac:dyDescent="0.25">
      <c r="A1183" t="s">
        <v>1201</v>
      </c>
      <c r="B1183">
        <v>1.3641000000000001</v>
      </c>
      <c r="C1183">
        <v>1.3641000000000001</v>
      </c>
      <c r="D1183">
        <v>-1.3166</v>
      </c>
    </row>
    <row r="1184" spans="1:4" x14ac:dyDescent="0.25">
      <c r="A1184" t="s">
        <v>1202</v>
      </c>
      <c r="B1184">
        <v>1.3823000000000001</v>
      </c>
      <c r="C1184">
        <v>1.3823000000000001</v>
      </c>
      <c r="D1184">
        <v>0.54549999999999998</v>
      </c>
    </row>
    <row r="1185" spans="1:4" x14ac:dyDescent="0.25">
      <c r="A1185" t="s">
        <v>1203</v>
      </c>
      <c r="B1185">
        <v>1.3748</v>
      </c>
      <c r="C1185">
        <v>1.3748</v>
      </c>
      <c r="D1185">
        <v>1.8144</v>
      </c>
    </row>
    <row r="1186" spans="1:4" x14ac:dyDescent="0.25">
      <c r="A1186" t="s">
        <v>1204</v>
      </c>
      <c r="B1186">
        <v>1.3503000000000001</v>
      </c>
      <c r="C1186">
        <v>1.3503000000000001</v>
      </c>
      <c r="D1186">
        <v>-0.5524</v>
      </c>
    </row>
    <row r="1187" spans="1:4" x14ac:dyDescent="0.25">
      <c r="A1187" t="s">
        <v>1205</v>
      </c>
      <c r="B1187">
        <v>1.3577999999999999</v>
      </c>
      <c r="C1187">
        <v>1.3577999999999999</v>
      </c>
      <c r="D1187">
        <v>2.9499999999999998E-2</v>
      </c>
    </row>
    <row r="1188" spans="1:4" x14ac:dyDescent="0.25">
      <c r="A1188" t="s">
        <v>1206</v>
      </c>
      <c r="B1188">
        <v>1.3573999999999999</v>
      </c>
      <c r="C1188">
        <v>1.3573999999999999</v>
      </c>
      <c r="D1188">
        <v>1.9452</v>
      </c>
    </row>
    <row r="1189" spans="1:4" x14ac:dyDescent="0.25">
      <c r="A1189" t="s">
        <v>1207</v>
      </c>
      <c r="B1189">
        <v>1.3314999999999999</v>
      </c>
      <c r="C1189">
        <v>1.3314999999999999</v>
      </c>
      <c r="D1189">
        <v>-0.87109999999999999</v>
      </c>
    </row>
    <row r="1190" spans="1:4" x14ac:dyDescent="0.25">
      <c r="A1190" t="s">
        <v>1208</v>
      </c>
      <c r="B1190">
        <v>1.3431999999999999</v>
      </c>
      <c r="C1190">
        <v>1.3431999999999999</v>
      </c>
      <c r="D1190">
        <v>0.71230000000000004</v>
      </c>
    </row>
    <row r="1191" spans="1:4" x14ac:dyDescent="0.25">
      <c r="A1191" t="s">
        <v>1209</v>
      </c>
      <c r="B1191">
        <v>1.3337000000000001</v>
      </c>
      <c r="C1191">
        <v>1.3337000000000001</v>
      </c>
      <c r="D1191">
        <v>-0.1946</v>
      </c>
    </row>
    <row r="1192" spans="1:4" x14ac:dyDescent="0.25">
      <c r="A1192" t="s">
        <v>1210</v>
      </c>
      <c r="B1192">
        <v>1.3363</v>
      </c>
      <c r="C1192">
        <v>1.3363</v>
      </c>
      <c r="D1192">
        <v>0.99</v>
      </c>
    </row>
    <row r="1193" spans="1:4" x14ac:dyDescent="0.25">
      <c r="A1193" t="s">
        <v>1211</v>
      </c>
      <c r="B1193">
        <v>1.3231999999999999</v>
      </c>
      <c r="C1193">
        <v>1.3231999999999999</v>
      </c>
      <c r="D1193">
        <v>-0.2112</v>
      </c>
    </row>
    <row r="1194" spans="1:4" x14ac:dyDescent="0.25">
      <c r="A1194" t="s">
        <v>1212</v>
      </c>
      <c r="B1194">
        <v>1.3260000000000001</v>
      </c>
      <c r="C1194">
        <v>1.3260000000000001</v>
      </c>
      <c r="D1194">
        <v>0.60699999999999998</v>
      </c>
    </row>
    <row r="1195" spans="1:4" x14ac:dyDescent="0.25">
      <c r="A1195" t="s">
        <v>1213</v>
      </c>
      <c r="B1195">
        <v>1.3180000000000001</v>
      </c>
      <c r="C1195">
        <v>1.3180000000000001</v>
      </c>
      <c r="D1195">
        <v>2.3530000000000002</v>
      </c>
    </row>
    <row r="1196" spans="1:4" x14ac:dyDescent="0.25">
      <c r="A1196" t="s">
        <v>1214</v>
      </c>
      <c r="B1196">
        <v>1.2877000000000001</v>
      </c>
      <c r="C1196">
        <v>1.2877000000000001</v>
      </c>
      <c r="D1196">
        <v>-0.1706</v>
      </c>
    </row>
    <row r="1197" spans="1:4" x14ac:dyDescent="0.25">
      <c r="A1197" t="s">
        <v>1215</v>
      </c>
      <c r="B1197">
        <v>1.2899</v>
      </c>
      <c r="C1197">
        <v>1.2899</v>
      </c>
      <c r="D1197">
        <v>-1.3837999999999999</v>
      </c>
    </row>
    <row r="1198" spans="1:4" x14ac:dyDescent="0.25">
      <c r="A1198" t="s">
        <v>1216</v>
      </c>
      <c r="B1198">
        <v>1.3079000000000001</v>
      </c>
      <c r="C1198">
        <v>1.3079000000000001</v>
      </c>
      <c r="D1198" t="s">
        <v>242</v>
      </c>
    </row>
    <row r="1199" spans="1:4" x14ac:dyDescent="0.25">
      <c r="A1199" t="s">
        <v>1217</v>
      </c>
      <c r="B1199">
        <v>1.3080000000000001</v>
      </c>
      <c r="C1199">
        <v>1.3080000000000001</v>
      </c>
      <c r="D1199">
        <v>0.66180000000000005</v>
      </c>
    </row>
    <row r="1200" spans="1:4" x14ac:dyDescent="0.25">
      <c r="A1200" t="s">
        <v>1218</v>
      </c>
      <c r="B1200">
        <v>1.2994000000000001</v>
      </c>
      <c r="C1200">
        <v>1.2994000000000001</v>
      </c>
      <c r="D1200">
        <v>-0.37569999999999998</v>
      </c>
    </row>
    <row r="1201" spans="1:4" x14ac:dyDescent="0.25">
      <c r="A1201" t="s">
        <v>1219</v>
      </c>
      <c r="B1201">
        <v>1.3043</v>
      </c>
      <c r="C1201">
        <v>1.3043</v>
      </c>
      <c r="D1201">
        <v>-0.50349999999999995</v>
      </c>
    </row>
    <row r="1202" spans="1:4" x14ac:dyDescent="0.25">
      <c r="A1202" t="s">
        <v>1220</v>
      </c>
      <c r="B1202">
        <v>1.3109</v>
      </c>
      <c r="C1202">
        <v>1.3109</v>
      </c>
      <c r="D1202">
        <v>-0.68189999999999995</v>
      </c>
    </row>
    <row r="1203" spans="1:4" x14ac:dyDescent="0.25">
      <c r="A1203" t="s">
        <v>1221</v>
      </c>
      <c r="B1203">
        <v>1.3199000000000001</v>
      </c>
      <c r="C1203">
        <v>1.3199000000000001</v>
      </c>
      <c r="D1203">
        <v>0.2964</v>
      </c>
    </row>
    <row r="1204" spans="1:4" x14ac:dyDescent="0.25">
      <c r="A1204" t="s">
        <v>1222</v>
      </c>
      <c r="B1204">
        <v>1.3160000000000001</v>
      </c>
      <c r="C1204">
        <v>1.3160000000000001</v>
      </c>
      <c r="D1204">
        <v>-1.2309000000000001</v>
      </c>
    </row>
    <row r="1205" spans="1:4" x14ac:dyDescent="0.25">
      <c r="A1205" t="s">
        <v>1223</v>
      </c>
      <c r="B1205">
        <v>1.3324</v>
      </c>
      <c r="C1205">
        <v>1.3324</v>
      </c>
      <c r="D1205">
        <v>-0.75229999999999997</v>
      </c>
    </row>
    <row r="1206" spans="1:4" x14ac:dyDescent="0.25">
      <c r="A1206" t="s">
        <v>1224</v>
      </c>
      <c r="B1206">
        <v>1.3425</v>
      </c>
      <c r="C1206">
        <v>1.3425</v>
      </c>
      <c r="D1206">
        <v>-1.1778</v>
      </c>
    </row>
    <row r="1207" spans="1:4" x14ac:dyDescent="0.25">
      <c r="A1207" t="s">
        <v>1225</v>
      </c>
      <c r="B1207">
        <v>1.3585</v>
      </c>
      <c r="C1207">
        <v>1.3585</v>
      </c>
      <c r="D1207">
        <v>-1.02</v>
      </c>
    </row>
    <row r="1208" spans="1:4" x14ac:dyDescent="0.25">
      <c r="A1208" t="s">
        <v>1226</v>
      </c>
      <c r="B1208">
        <v>1.3725000000000001</v>
      </c>
      <c r="C1208">
        <v>1.3725000000000001</v>
      </c>
      <c r="D1208">
        <v>-0.16</v>
      </c>
    </row>
    <row r="1209" spans="1:4" x14ac:dyDescent="0.25">
      <c r="A1209" t="s">
        <v>1227</v>
      </c>
      <c r="B1209">
        <v>1.3747</v>
      </c>
      <c r="C1209">
        <v>1.3747</v>
      </c>
      <c r="D1209">
        <v>-1.7089000000000001</v>
      </c>
    </row>
    <row r="1210" spans="1:4" x14ac:dyDescent="0.25">
      <c r="A1210" t="s">
        <v>1228</v>
      </c>
      <c r="B1210">
        <v>1.3986000000000001</v>
      </c>
      <c r="C1210">
        <v>1.3986000000000001</v>
      </c>
      <c r="D1210">
        <v>1.5465</v>
      </c>
    </row>
    <row r="1211" spans="1:4" x14ac:dyDescent="0.25">
      <c r="A1211" t="s">
        <v>1229</v>
      </c>
      <c r="B1211">
        <v>1.3773</v>
      </c>
      <c r="C1211">
        <v>1.3773</v>
      </c>
      <c r="D1211">
        <v>0.34970000000000001</v>
      </c>
    </row>
    <row r="1212" spans="1:4" x14ac:dyDescent="0.25">
      <c r="A1212" t="s">
        <v>1230</v>
      </c>
      <c r="B1212">
        <v>1.3725000000000001</v>
      </c>
      <c r="C1212">
        <v>1.3725000000000001</v>
      </c>
      <c r="D1212">
        <v>0.4758</v>
      </c>
    </row>
    <row r="1213" spans="1:4" x14ac:dyDescent="0.25">
      <c r="A1213" t="s">
        <v>1231</v>
      </c>
      <c r="B1213">
        <v>1.3660000000000001</v>
      </c>
      <c r="C1213">
        <v>1.3660000000000001</v>
      </c>
      <c r="D1213">
        <v>-1.1363000000000001</v>
      </c>
    </row>
    <row r="1214" spans="1:4" x14ac:dyDescent="0.25">
      <c r="A1214" t="s">
        <v>1232</v>
      </c>
      <c r="B1214">
        <v>1.3816999999999999</v>
      </c>
      <c r="C1214">
        <v>1.3816999999999999</v>
      </c>
      <c r="D1214">
        <v>1.4500000000000001E-2</v>
      </c>
    </row>
    <row r="1215" spans="1:4" x14ac:dyDescent="0.25">
      <c r="A1215" t="s">
        <v>1233</v>
      </c>
      <c r="B1215">
        <v>1.3815</v>
      </c>
      <c r="C1215">
        <v>1.3815</v>
      </c>
      <c r="D1215">
        <v>-2.1530999999999998</v>
      </c>
    </row>
    <row r="1216" spans="1:4" x14ac:dyDescent="0.25">
      <c r="A1216" t="s">
        <v>1234</v>
      </c>
      <c r="B1216">
        <v>1.4118999999999999</v>
      </c>
      <c r="C1216">
        <v>1.4118999999999999</v>
      </c>
      <c r="D1216">
        <v>-0.4793</v>
      </c>
    </row>
    <row r="1217" spans="1:4" x14ac:dyDescent="0.25">
      <c r="A1217" t="s">
        <v>1235</v>
      </c>
      <c r="B1217">
        <v>1.4187000000000001</v>
      </c>
      <c r="C1217">
        <v>1.4187000000000001</v>
      </c>
      <c r="D1217">
        <v>0.20480000000000001</v>
      </c>
    </row>
    <row r="1218" spans="1:4" x14ac:dyDescent="0.25">
      <c r="A1218" t="s">
        <v>1236</v>
      </c>
      <c r="B1218">
        <v>1.4157999999999999</v>
      </c>
      <c r="C1218">
        <v>1.4157999999999999</v>
      </c>
      <c r="D1218">
        <v>2.7654999999999998</v>
      </c>
    </row>
    <row r="1219" spans="1:4" x14ac:dyDescent="0.25">
      <c r="A1219" t="s">
        <v>1237</v>
      </c>
      <c r="B1219">
        <v>1.3776999999999999</v>
      </c>
      <c r="C1219">
        <v>1.3776999999999999</v>
      </c>
      <c r="D1219">
        <v>1.1082000000000001</v>
      </c>
    </row>
    <row r="1220" spans="1:4" x14ac:dyDescent="0.25">
      <c r="A1220" t="s">
        <v>1238</v>
      </c>
      <c r="B1220">
        <v>1.3626</v>
      </c>
      <c r="C1220">
        <v>1.3626</v>
      </c>
      <c r="D1220">
        <v>-1.2895000000000001</v>
      </c>
    </row>
    <row r="1221" spans="1:4" x14ac:dyDescent="0.25">
      <c r="A1221" t="s">
        <v>1239</v>
      </c>
      <c r="B1221">
        <v>1.3804000000000001</v>
      </c>
      <c r="C1221">
        <v>1.3804000000000001</v>
      </c>
      <c r="D1221">
        <v>1.3211999999999999</v>
      </c>
    </row>
    <row r="1222" spans="1:4" x14ac:dyDescent="0.25">
      <c r="A1222" t="s">
        <v>1240</v>
      </c>
      <c r="B1222">
        <v>1.3624000000000001</v>
      </c>
      <c r="C1222">
        <v>1.3624000000000001</v>
      </c>
      <c r="D1222">
        <v>-0.1246</v>
      </c>
    </row>
    <row r="1223" spans="1:4" x14ac:dyDescent="0.25">
      <c r="A1223" t="s">
        <v>1241</v>
      </c>
      <c r="B1223">
        <v>1.3641000000000001</v>
      </c>
      <c r="C1223">
        <v>1.3641000000000001</v>
      </c>
      <c r="D1223">
        <v>-8.0600000000000005E-2</v>
      </c>
    </row>
    <row r="1224" spans="1:4" x14ac:dyDescent="0.25">
      <c r="A1224" t="s">
        <v>1242</v>
      </c>
      <c r="B1224">
        <v>1.3652</v>
      </c>
      <c r="C1224">
        <v>1.3652</v>
      </c>
      <c r="D1224">
        <v>-2.1922999999999999</v>
      </c>
    </row>
    <row r="1225" spans="1:4" x14ac:dyDescent="0.25">
      <c r="A1225" t="s">
        <v>1243</v>
      </c>
      <c r="B1225">
        <v>1.3957999999999999</v>
      </c>
      <c r="C1225">
        <v>1.3957999999999999</v>
      </c>
      <c r="D1225">
        <v>-0.37119999999999997</v>
      </c>
    </row>
    <row r="1226" spans="1:4" x14ac:dyDescent="0.25">
      <c r="A1226" t="s">
        <v>1244</v>
      </c>
      <c r="B1226">
        <v>1.401</v>
      </c>
      <c r="C1226">
        <v>1.401</v>
      </c>
      <c r="D1226">
        <v>0.25040000000000001</v>
      </c>
    </row>
    <row r="1227" spans="1:4" x14ac:dyDescent="0.25">
      <c r="A1227" t="s">
        <v>1245</v>
      </c>
      <c r="B1227">
        <v>1.3975</v>
      </c>
      <c r="C1227">
        <v>1.3975</v>
      </c>
      <c r="D1227">
        <v>-2.3069000000000002</v>
      </c>
    </row>
    <row r="1228" spans="1:4" x14ac:dyDescent="0.25">
      <c r="A1228" t="s">
        <v>1246</v>
      </c>
      <c r="B1228">
        <v>1.4305000000000001</v>
      </c>
      <c r="C1228">
        <v>1.4305000000000001</v>
      </c>
      <c r="D1228">
        <v>1.1240000000000001</v>
      </c>
    </row>
    <row r="1229" spans="1:4" x14ac:dyDescent="0.25">
      <c r="A1229" t="s">
        <v>1247</v>
      </c>
      <c r="B1229">
        <v>1.4146000000000001</v>
      </c>
      <c r="C1229">
        <v>1.4146000000000001</v>
      </c>
      <c r="D1229">
        <v>0.47589999999999999</v>
      </c>
    </row>
    <row r="1230" spans="1:4" x14ac:dyDescent="0.25">
      <c r="A1230" t="s">
        <v>1248</v>
      </c>
      <c r="B1230">
        <v>1.4078999999999999</v>
      </c>
      <c r="C1230">
        <v>1.4078999999999999</v>
      </c>
      <c r="D1230">
        <v>1.1859</v>
      </c>
    </row>
    <row r="1231" spans="1:4" x14ac:dyDescent="0.25">
      <c r="A1231" t="s">
        <v>1249</v>
      </c>
      <c r="B1231">
        <v>1.3914</v>
      </c>
      <c r="C1231">
        <v>1.3914</v>
      </c>
      <c r="D1231">
        <v>-0.99619999999999997</v>
      </c>
    </row>
    <row r="1232" spans="1:4" x14ac:dyDescent="0.25">
      <c r="A1232" t="s">
        <v>1250</v>
      </c>
      <c r="B1232">
        <v>1.4054</v>
      </c>
      <c r="C1232">
        <v>1.4054</v>
      </c>
      <c r="D1232">
        <v>0.99170000000000003</v>
      </c>
    </row>
    <row r="1233" spans="1:4" x14ac:dyDescent="0.25">
      <c r="A1233" t="s">
        <v>1251</v>
      </c>
      <c r="B1233">
        <v>1.3915999999999999</v>
      </c>
      <c r="C1233">
        <v>1.3915999999999999</v>
      </c>
      <c r="D1233">
        <v>1.1778</v>
      </c>
    </row>
    <row r="1234" spans="1:4" x14ac:dyDescent="0.25">
      <c r="A1234" t="s">
        <v>1252</v>
      </c>
      <c r="B1234">
        <v>1.3754</v>
      </c>
      <c r="C1234">
        <v>1.3754</v>
      </c>
      <c r="D1234">
        <v>-1.3978999999999999</v>
      </c>
    </row>
    <row r="1235" spans="1:4" x14ac:dyDescent="0.25">
      <c r="A1235" t="s">
        <v>1253</v>
      </c>
      <c r="B1235">
        <v>1.3949</v>
      </c>
      <c r="C1235">
        <v>1.3949</v>
      </c>
      <c r="D1235">
        <v>-0.30020000000000002</v>
      </c>
    </row>
    <row r="1236" spans="1:4" x14ac:dyDescent="0.25">
      <c r="A1236" t="s">
        <v>1254</v>
      </c>
      <c r="B1236">
        <v>1.3991</v>
      </c>
      <c r="C1236">
        <v>1.3991</v>
      </c>
      <c r="D1236">
        <v>-0.63919999999999999</v>
      </c>
    </row>
    <row r="1237" spans="1:4" x14ac:dyDescent="0.25">
      <c r="A1237" t="s">
        <v>1255</v>
      </c>
      <c r="B1237">
        <v>1.4080999999999999</v>
      </c>
      <c r="C1237">
        <v>1.4080999999999999</v>
      </c>
      <c r="D1237">
        <v>-0.58599999999999997</v>
      </c>
    </row>
    <row r="1238" spans="1:4" x14ac:dyDescent="0.25">
      <c r="A1238" t="s">
        <v>1256</v>
      </c>
      <c r="B1238">
        <v>1.4164000000000001</v>
      </c>
      <c r="C1238">
        <v>1.4164000000000001</v>
      </c>
      <c r="D1238">
        <v>-0.81930000000000003</v>
      </c>
    </row>
    <row r="1239" spans="1:4" x14ac:dyDescent="0.25">
      <c r="A1239" t="s">
        <v>1257</v>
      </c>
      <c r="B1239">
        <v>1.4280999999999999</v>
      </c>
      <c r="C1239">
        <v>1.4280999999999999</v>
      </c>
      <c r="D1239">
        <v>3.5230000000000001</v>
      </c>
    </row>
    <row r="1240" spans="1:4" x14ac:dyDescent="0.25">
      <c r="A1240" t="s">
        <v>1258</v>
      </c>
      <c r="B1240">
        <v>1.3794999999999999</v>
      </c>
      <c r="C1240">
        <v>1.3794999999999999</v>
      </c>
      <c r="D1240">
        <v>0.73750000000000004</v>
      </c>
    </row>
    <row r="1241" spans="1:4" x14ac:dyDescent="0.25">
      <c r="A1241" t="s">
        <v>1259</v>
      </c>
      <c r="B1241">
        <v>1.3694</v>
      </c>
      <c r="C1241">
        <v>1.3694</v>
      </c>
      <c r="D1241">
        <v>1.3919999999999999</v>
      </c>
    </row>
    <row r="1242" spans="1:4" x14ac:dyDescent="0.25">
      <c r="A1242" t="s">
        <v>1260</v>
      </c>
      <c r="B1242">
        <v>1.3506</v>
      </c>
      <c r="C1242">
        <v>1.3506</v>
      </c>
      <c r="D1242">
        <v>1.0777000000000001</v>
      </c>
    </row>
    <row r="1243" spans="1:4" x14ac:dyDescent="0.25">
      <c r="A1243" t="s">
        <v>1261</v>
      </c>
      <c r="B1243">
        <v>1.3362000000000001</v>
      </c>
      <c r="C1243">
        <v>1.3362000000000001</v>
      </c>
      <c r="D1243">
        <v>-2.9841000000000002</v>
      </c>
    </row>
    <row r="1244" spans="1:4" x14ac:dyDescent="0.25">
      <c r="A1244" t="s">
        <v>1262</v>
      </c>
      <c r="B1244">
        <v>1.3773</v>
      </c>
      <c r="C1244">
        <v>1.3773</v>
      </c>
      <c r="D1244">
        <v>-0.63490000000000002</v>
      </c>
    </row>
    <row r="1245" spans="1:4" x14ac:dyDescent="0.25">
      <c r="A1245" t="s">
        <v>1263</v>
      </c>
      <c r="B1245">
        <v>1.3861000000000001</v>
      </c>
      <c r="C1245">
        <v>1.3861000000000001</v>
      </c>
      <c r="D1245">
        <v>0.19520000000000001</v>
      </c>
    </row>
    <row r="1246" spans="1:4" x14ac:dyDescent="0.25">
      <c r="A1246" t="s">
        <v>1264</v>
      </c>
      <c r="B1246">
        <v>1.3834</v>
      </c>
      <c r="C1246">
        <v>1.3834</v>
      </c>
      <c r="D1246">
        <v>0.152</v>
      </c>
    </row>
    <row r="1247" spans="1:4" x14ac:dyDescent="0.25">
      <c r="A1247" t="s">
        <v>1265</v>
      </c>
      <c r="B1247">
        <v>1.3813</v>
      </c>
      <c r="C1247">
        <v>1.3813</v>
      </c>
      <c r="D1247">
        <v>-2.6156000000000001</v>
      </c>
    </row>
    <row r="1248" spans="1:4" x14ac:dyDescent="0.25">
      <c r="A1248" t="s">
        <v>1266</v>
      </c>
      <c r="B1248">
        <v>1.4184000000000001</v>
      </c>
      <c r="C1248">
        <v>1.4184000000000001</v>
      </c>
      <c r="D1248">
        <v>4.2864000000000004</v>
      </c>
    </row>
    <row r="1249" spans="1:4" x14ac:dyDescent="0.25">
      <c r="A1249" t="s">
        <v>1267</v>
      </c>
      <c r="B1249">
        <v>1.3601000000000001</v>
      </c>
      <c r="C1249">
        <v>1.3601000000000001</v>
      </c>
      <c r="D1249">
        <v>2.9443000000000001</v>
      </c>
    </row>
    <row r="1250" spans="1:4" x14ac:dyDescent="0.25">
      <c r="A1250" t="s">
        <v>1268</v>
      </c>
      <c r="B1250">
        <v>1.3211999999999999</v>
      </c>
      <c r="C1250">
        <v>1.3211999999999999</v>
      </c>
      <c r="D1250">
        <v>-2.3502999999999998</v>
      </c>
    </row>
    <row r="1251" spans="1:4" x14ac:dyDescent="0.25">
      <c r="A1251" t="s">
        <v>1269</v>
      </c>
      <c r="B1251">
        <v>1.353</v>
      </c>
      <c r="C1251">
        <v>1.353</v>
      </c>
      <c r="D1251">
        <v>0.56489999999999996</v>
      </c>
    </row>
    <row r="1252" spans="1:4" x14ac:dyDescent="0.25">
      <c r="A1252" t="s">
        <v>1270</v>
      </c>
      <c r="B1252">
        <v>1.3453999999999999</v>
      </c>
      <c r="C1252">
        <v>1.3453999999999999</v>
      </c>
      <c r="D1252">
        <v>-0.80369999999999997</v>
      </c>
    </row>
    <row r="1253" spans="1:4" x14ac:dyDescent="0.25">
      <c r="A1253" t="s">
        <v>1271</v>
      </c>
      <c r="B1253">
        <v>1.3563000000000001</v>
      </c>
      <c r="C1253">
        <v>1.3563000000000001</v>
      </c>
      <c r="D1253">
        <v>-1.3815</v>
      </c>
    </row>
    <row r="1254" spans="1:4" x14ac:dyDescent="0.25">
      <c r="A1254" t="s">
        <v>1272</v>
      </c>
      <c r="B1254">
        <v>1.3753</v>
      </c>
      <c r="C1254">
        <v>1.3753</v>
      </c>
      <c r="D1254">
        <v>1.4681999999999999</v>
      </c>
    </row>
    <row r="1255" spans="1:4" x14ac:dyDescent="0.25">
      <c r="A1255" t="s">
        <v>1273</v>
      </c>
      <c r="B1255">
        <v>1.3553999999999999</v>
      </c>
      <c r="C1255">
        <v>1.3553999999999999</v>
      </c>
      <c r="D1255">
        <v>-4.7572000000000001</v>
      </c>
    </row>
    <row r="1256" spans="1:4" x14ac:dyDescent="0.25">
      <c r="A1256" t="s">
        <v>1274</v>
      </c>
      <c r="B1256">
        <v>1.4231</v>
      </c>
      <c r="C1256">
        <v>1.4231</v>
      </c>
      <c r="D1256">
        <v>-0.2104</v>
      </c>
    </row>
    <row r="1257" spans="1:4" x14ac:dyDescent="0.25">
      <c r="A1257" t="s">
        <v>1275</v>
      </c>
      <c r="B1257">
        <v>1.4260999999999999</v>
      </c>
      <c r="C1257">
        <v>1.4260999999999999</v>
      </c>
      <c r="D1257">
        <v>-7.0099999999999996E-2</v>
      </c>
    </row>
    <row r="1258" spans="1:4" x14ac:dyDescent="0.25">
      <c r="A1258" t="s">
        <v>1276</v>
      </c>
      <c r="B1258">
        <v>1.4271</v>
      </c>
      <c r="C1258">
        <v>1.4271</v>
      </c>
      <c r="D1258">
        <v>-4.2793000000000001</v>
      </c>
    </row>
    <row r="1259" spans="1:4" x14ac:dyDescent="0.25">
      <c r="A1259" t="s">
        <v>1277</v>
      </c>
      <c r="B1259">
        <v>1.4908999999999999</v>
      </c>
      <c r="C1259">
        <v>1.4908999999999999</v>
      </c>
      <c r="D1259">
        <v>1.03</v>
      </c>
    </row>
    <row r="1260" spans="1:4" x14ac:dyDescent="0.25">
      <c r="A1260" t="s">
        <v>1278</v>
      </c>
      <c r="B1260">
        <v>1.4757</v>
      </c>
      <c r="C1260">
        <v>1.4757</v>
      </c>
      <c r="D1260">
        <v>-0.3982</v>
      </c>
    </row>
    <row r="1261" spans="1:4" x14ac:dyDescent="0.25">
      <c r="A1261" t="s">
        <v>1279</v>
      </c>
      <c r="B1261">
        <v>1.4816</v>
      </c>
      <c r="C1261">
        <v>1.4816</v>
      </c>
      <c r="D1261">
        <v>1.0986</v>
      </c>
    </row>
    <row r="1262" spans="1:4" x14ac:dyDescent="0.25">
      <c r="A1262" t="s">
        <v>1280</v>
      </c>
      <c r="B1262">
        <v>1.4655</v>
      </c>
      <c r="C1262">
        <v>1.4655</v>
      </c>
      <c r="D1262">
        <v>-0.89270000000000005</v>
      </c>
    </row>
    <row r="1263" spans="1:4" x14ac:dyDescent="0.25">
      <c r="A1263" t="s">
        <v>1281</v>
      </c>
      <c r="B1263">
        <v>1.4786999999999999</v>
      </c>
      <c r="C1263">
        <v>1.4786999999999999</v>
      </c>
      <c r="D1263">
        <v>3.0093999999999999</v>
      </c>
    </row>
    <row r="1264" spans="1:4" x14ac:dyDescent="0.25">
      <c r="A1264" t="s">
        <v>1282</v>
      </c>
      <c r="B1264">
        <v>1.4355</v>
      </c>
      <c r="C1264">
        <v>1.4355</v>
      </c>
      <c r="D1264">
        <v>-7.6600000000000001E-2</v>
      </c>
    </row>
    <row r="1265" spans="1:4" x14ac:dyDescent="0.25">
      <c r="A1265" t="s">
        <v>1283</v>
      </c>
      <c r="B1265">
        <v>1.4366000000000001</v>
      </c>
      <c r="C1265">
        <v>1.4366000000000001</v>
      </c>
      <c r="D1265">
        <v>1.3046</v>
      </c>
    </row>
    <row r="1266" spans="1:4" x14ac:dyDescent="0.25">
      <c r="A1266" t="s">
        <v>1284</v>
      </c>
      <c r="B1266">
        <v>1.4180999999999999</v>
      </c>
      <c r="C1266">
        <v>1.4180999999999999</v>
      </c>
      <c r="D1266">
        <v>2.0068999999999999</v>
      </c>
    </row>
    <row r="1267" spans="1:4" x14ac:dyDescent="0.25">
      <c r="A1267" t="s">
        <v>1285</v>
      </c>
      <c r="B1267">
        <v>1.3902000000000001</v>
      </c>
      <c r="C1267">
        <v>1.3902000000000001</v>
      </c>
      <c r="D1267">
        <v>-1.1448</v>
      </c>
    </row>
    <row r="1268" spans="1:4" x14ac:dyDescent="0.25">
      <c r="A1268" t="s">
        <v>1286</v>
      </c>
      <c r="B1268">
        <v>1.4063000000000001</v>
      </c>
      <c r="C1268">
        <v>1.4063000000000001</v>
      </c>
      <c r="D1268">
        <v>0.1638</v>
      </c>
    </row>
    <row r="1269" spans="1:4" x14ac:dyDescent="0.25">
      <c r="A1269" t="s">
        <v>1287</v>
      </c>
      <c r="B1269">
        <v>1.4039999999999999</v>
      </c>
      <c r="C1269">
        <v>1.4039999999999999</v>
      </c>
      <c r="D1269">
        <v>1.0653999999999999</v>
      </c>
    </row>
    <row r="1270" spans="1:4" x14ac:dyDescent="0.25">
      <c r="A1270" t="s">
        <v>1288</v>
      </c>
      <c r="B1270">
        <v>1.3892</v>
      </c>
      <c r="C1270">
        <v>1.3892</v>
      </c>
      <c r="D1270">
        <v>-0.66500000000000004</v>
      </c>
    </row>
    <row r="1271" spans="1:4" x14ac:dyDescent="0.25">
      <c r="A1271" t="s">
        <v>1289</v>
      </c>
      <c r="B1271">
        <v>1.3985000000000001</v>
      </c>
      <c r="C1271">
        <v>1.3985000000000001</v>
      </c>
      <c r="D1271">
        <v>-0.1784</v>
      </c>
    </row>
    <row r="1272" spans="1:4" x14ac:dyDescent="0.25">
      <c r="A1272" t="s">
        <v>1290</v>
      </c>
      <c r="B1272">
        <v>1.401</v>
      </c>
      <c r="C1272">
        <v>1.401</v>
      </c>
      <c r="D1272">
        <v>-1.4420999999999999</v>
      </c>
    </row>
    <row r="1273" spans="1:4" x14ac:dyDescent="0.25">
      <c r="A1273" t="s">
        <v>1291</v>
      </c>
      <c r="B1273">
        <v>1.4215</v>
      </c>
      <c r="C1273">
        <v>1.4215</v>
      </c>
      <c r="D1273">
        <v>0.44519999999999998</v>
      </c>
    </row>
    <row r="1274" spans="1:4" x14ac:dyDescent="0.25">
      <c r="A1274" t="s">
        <v>1292</v>
      </c>
      <c r="B1274">
        <v>1.4152</v>
      </c>
      <c r="C1274">
        <v>1.4152</v>
      </c>
      <c r="D1274">
        <v>-0.99339999999999995</v>
      </c>
    </row>
    <row r="1275" spans="1:4" x14ac:dyDescent="0.25">
      <c r="A1275" t="s">
        <v>1293</v>
      </c>
      <c r="B1275">
        <v>1.4294</v>
      </c>
      <c r="C1275">
        <v>1.4294</v>
      </c>
      <c r="D1275">
        <v>-1.9414</v>
      </c>
    </row>
    <row r="1276" spans="1:4" x14ac:dyDescent="0.25">
      <c r="A1276" t="s">
        <v>1294</v>
      </c>
      <c r="B1276">
        <v>1.4577</v>
      </c>
      <c r="C1276">
        <v>1.4577</v>
      </c>
      <c r="D1276">
        <v>1.2643</v>
      </c>
    </row>
    <row r="1277" spans="1:4" x14ac:dyDescent="0.25">
      <c r="A1277" t="s">
        <v>1295</v>
      </c>
      <c r="B1277">
        <v>1.4395</v>
      </c>
      <c r="C1277">
        <v>1.4395</v>
      </c>
      <c r="D1277">
        <v>-0.37369999999999998</v>
      </c>
    </row>
    <row r="1278" spans="1:4" x14ac:dyDescent="0.25">
      <c r="A1278" t="s">
        <v>1296</v>
      </c>
      <c r="B1278">
        <v>1.4449000000000001</v>
      </c>
      <c r="C1278">
        <v>1.4449000000000001</v>
      </c>
      <c r="D1278">
        <v>-0.49580000000000002</v>
      </c>
    </row>
    <row r="1279" spans="1:4" x14ac:dyDescent="0.25">
      <c r="A1279" t="s">
        <v>1297</v>
      </c>
      <c r="B1279">
        <v>1.4520999999999999</v>
      </c>
      <c r="C1279">
        <v>1.4520999999999999</v>
      </c>
      <c r="D1279">
        <v>-1.0359</v>
      </c>
    </row>
    <row r="1280" spans="1:4" x14ac:dyDescent="0.25">
      <c r="A1280" t="s">
        <v>1298</v>
      </c>
      <c r="B1280">
        <v>1.4673</v>
      </c>
      <c r="C1280">
        <v>1.4673</v>
      </c>
      <c r="D1280">
        <v>-0.40050000000000002</v>
      </c>
    </row>
    <row r="1281" spans="1:4" x14ac:dyDescent="0.25">
      <c r="A1281" t="s">
        <v>1299</v>
      </c>
      <c r="B1281">
        <v>1.4732000000000001</v>
      </c>
      <c r="C1281">
        <v>1.4732000000000001</v>
      </c>
      <c r="D1281">
        <v>-0.18290000000000001</v>
      </c>
    </row>
    <row r="1282" spans="1:4" x14ac:dyDescent="0.25">
      <c r="A1282" t="s">
        <v>1300</v>
      </c>
      <c r="B1282">
        <v>1.4759</v>
      </c>
      <c r="C1282">
        <v>1.4759</v>
      </c>
      <c r="D1282">
        <v>2.4289999999999998</v>
      </c>
    </row>
    <row r="1283" spans="1:4" x14ac:dyDescent="0.25">
      <c r="A1283" t="s">
        <v>1301</v>
      </c>
      <c r="B1283">
        <v>1.4409000000000001</v>
      </c>
      <c r="C1283">
        <v>1.4409000000000001</v>
      </c>
      <c r="D1283">
        <v>0.19470000000000001</v>
      </c>
    </row>
    <row r="1284" spans="1:4" x14ac:dyDescent="0.25">
      <c r="A1284" t="s">
        <v>1302</v>
      </c>
      <c r="B1284">
        <v>1.4380999999999999</v>
      </c>
      <c r="C1284">
        <v>1.4380999999999999</v>
      </c>
      <c r="D1284">
        <v>0.41199999999999998</v>
      </c>
    </row>
    <row r="1285" spans="1:4" x14ac:dyDescent="0.25">
      <c r="A1285" t="s">
        <v>1303</v>
      </c>
      <c r="B1285">
        <v>1.4321999999999999</v>
      </c>
      <c r="C1285">
        <v>1.4321999999999999</v>
      </c>
      <c r="D1285">
        <v>-0.54859999999999998</v>
      </c>
    </row>
    <row r="1286" spans="1:4" x14ac:dyDescent="0.25">
      <c r="A1286" t="s">
        <v>1304</v>
      </c>
      <c r="B1286">
        <v>1.4400999999999999</v>
      </c>
      <c r="C1286">
        <v>1.4400999999999999</v>
      </c>
      <c r="D1286">
        <v>1.8169999999999999</v>
      </c>
    </row>
    <row r="1287" spans="1:4" x14ac:dyDescent="0.25">
      <c r="A1287" t="s">
        <v>1305</v>
      </c>
      <c r="B1287">
        <v>1.4144000000000001</v>
      </c>
      <c r="C1287">
        <v>1.4144000000000001</v>
      </c>
      <c r="D1287">
        <v>1.1586000000000001</v>
      </c>
    </row>
    <row r="1288" spans="1:4" x14ac:dyDescent="0.25">
      <c r="A1288" t="s">
        <v>1306</v>
      </c>
      <c r="B1288">
        <v>1.3982000000000001</v>
      </c>
      <c r="C1288">
        <v>1.3982000000000001</v>
      </c>
      <c r="D1288">
        <v>-1.4172</v>
      </c>
    </row>
    <row r="1289" spans="1:4" x14ac:dyDescent="0.25">
      <c r="A1289" t="s">
        <v>1307</v>
      </c>
      <c r="B1289">
        <v>1.4182999999999999</v>
      </c>
      <c r="C1289">
        <v>1.4182999999999999</v>
      </c>
      <c r="D1289">
        <v>-0.45619999999999999</v>
      </c>
    </row>
    <row r="1290" spans="1:4" x14ac:dyDescent="0.25">
      <c r="A1290" t="s">
        <v>1308</v>
      </c>
      <c r="B1290">
        <v>1.4248000000000001</v>
      </c>
      <c r="C1290">
        <v>1.4248000000000001</v>
      </c>
      <c r="D1290">
        <v>-2.3641000000000001</v>
      </c>
    </row>
    <row r="1291" spans="1:4" x14ac:dyDescent="0.25">
      <c r="A1291" t="s">
        <v>1309</v>
      </c>
      <c r="B1291">
        <v>1.4593</v>
      </c>
      <c r="C1291">
        <v>1.4593</v>
      </c>
      <c r="D1291">
        <v>-0.51129999999999998</v>
      </c>
    </row>
    <row r="1292" spans="1:4" x14ac:dyDescent="0.25">
      <c r="A1292" t="s">
        <v>1310</v>
      </c>
      <c r="B1292">
        <v>1.4668000000000001</v>
      </c>
      <c r="C1292">
        <v>1.4668000000000001</v>
      </c>
      <c r="D1292">
        <v>-0.4209</v>
      </c>
    </row>
    <row r="1293" spans="1:4" x14ac:dyDescent="0.25">
      <c r="A1293" t="s">
        <v>1311</v>
      </c>
      <c r="B1293">
        <v>1.4730000000000001</v>
      </c>
      <c r="C1293">
        <v>1.4730000000000001</v>
      </c>
      <c r="D1293">
        <v>0.23139999999999999</v>
      </c>
    </row>
    <row r="1294" spans="1:4" x14ac:dyDescent="0.25">
      <c r="A1294" t="s">
        <v>1312</v>
      </c>
      <c r="B1294">
        <v>1.4696</v>
      </c>
      <c r="C1294">
        <v>1.4696</v>
      </c>
      <c r="D1294">
        <v>2.4897</v>
      </c>
    </row>
    <row r="1295" spans="1:4" x14ac:dyDescent="0.25">
      <c r="A1295" t="s">
        <v>1313</v>
      </c>
      <c r="B1295">
        <v>1.4339</v>
      </c>
      <c r="C1295">
        <v>1.4339</v>
      </c>
      <c r="D1295">
        <v>-1.5651999999999999</v>
      </c>
    </row>
    <row r="1296" spans="1:4" x14ac:dyDescent="0.25">
      <c r="A1296" t="s">
        <v>1314</v>
      </c>
      <c r="B1296">
        <v>1.4567000000000001</v>
      </c>
      <c r="C1296">
        <v>1.4567000000000001</v>
      </c>
      <c r="D1296">
        <v>2.8961000000000001</v>
      </c>
    </row>
    <row r="1297" spans="1:4" x14ac:dyDescent="0.25">
      <c r="A1297" t="s">
        <v>1315</v>
      </c>
      <c r="B1297">
        <v>1.4157</v>
      </c>
      <c r="C1297">
        <v>1.4157</v>
      </c>
      <c r="D1297">
        <v>-1.2693000000000001</v>
      </c>
    </row>
    <row r="1298" spans="1:4" x14ac:dyDescent="0.25">
      <c r="A1298" t="s">
        <v>1316</v>
      </c>
      <c r="B1298">
        <v>1.4339</v>
      </c>
      <c r="C1298">
        <v>1.4339</v>
      </c>
      <c r="D1298">
        <v>-1.6327</v>
      </c>
    </row>
    <row r="1299" spans="1:4" x14ac:dyDescent="0.25">
      <c r="A1299" t="s">
        <v>1317</v>
      </c>
      <c r="B1299">
        <v>1.4577</v>
      </c>
      <c r="C1299">
        <v>1.4577</v>
      </c>
      <c r="D1299">
        <v>-2.2006000000000001</v>
      </c>
    </row>
    <row r="1300" spans="1:4" x14ac:dyDescent="0.25">
      <c r="A1300" t="s">
        <v>1318</v>
      </c>
      <c r="B1300">
        <v>1.4904999999999999</v>
      </c>
      <c r="C1300">
        <v>1.4904999999999999</v>
      </c>
      <c r="D1300">
        <v>-1.9601</v>
      </c>
    </row>
    <row r="1301" spans="1:4" x14ac:dyDescent="0.25">
      <c r="A1301" t="s">
        <v>1319</v>
      </c>
      <c r="B1301">
        <v>1.5203</v>
      </c>
      <c r="C1301">
        <v>1.5203</v>
      </c>
      <c r="D1301">
        <v>8.5599999999999996E-2</v>
      </c>
    </row>
    <row r="1302" spans="1:4" x14ac:dyDescent="0.25">
      <c r="A1302" t="s">
        <v>1320</v>
      </c>
      <c r="B1302">
        <v>1.5189999999999999</v>
      </c>
      <c r="C1302">
        <v>1.5189999999999999</v>
      </c>
      <c r="D1302">
        <v>-0.1774</v>
      </c>
    </row>
    <row r="1303" spans="1:4" x14ac:dyDescent="0.25">
      <c r="A1303" t="s">
        <v>1321</v>
      </c>
      <c r="B1303">
        <v>1.5217000000000001</v>
      </c>
      <c r="C1303">
        <v>1.5217000000000001</v>
      </c>
      <c r="D1303">
        <v>-0.38619999999999999</v>
      </c>
    </row>
    <row r="1304" spans="1:4" x14ac:dyDescent="0.25">
      <c r="A1304" t="s">
        <v>1322</v>
      </c>
      <c r="B1304">
        <v>1.5276000000000001</v>
      </c>
      <c r="C1304">
        <v>1.5276000000000001</v>
      </c>
      <c r="D1304">
        <v>-1.1581999999999999</v>
      </c>
    </row>
    <row r="1305" spans="1:4" x14ac:dyDescent="0.25">
      <c r="A1305" t="s">
        <v>1323</v>
      </c>
      <c r="B1305">
        <v>1.5455000000000001</v>
      </c>
      <c r="C1305">
        <v>1.5455000000000001</v>
      </c>
      <c r="D1305">
        <v>-0.10340000000000001</v>
      </c>
    </row>
    <row r="1306" spans="1:4" x14ac:dyDescent="0.25">
      <c r="A1306" t="s">
        <v>1324</v>
      </c>
      <c r="B1306">
        <v>1.5470999999999999</v>
      </c>
      <c r="C1306">
        <v>1.5470999999999999</v>
      </c>
      <c r="D1306">
        <v>1.5824</v>
      </c>
    </row>
    <row r="1307" spans="1:4" x14ac:dyDescent="0.25">
      <c r="A1307" t="s">
        <v>1325</v>
      </c>
      <c r="B1307">
        <v>1.5229999999999999</v>
      </c>
      <c r="C1307">
        <v>1.5229999999999999</v>
      </c>
      <c r="D1307">
        <v>0.94110000000000005</v>
      </c>
    </row>
    <row r="1308" spans="1:4" x14ac:dyDescent="0.25">
      <c r="A1308" t="s">
        <v>1326</v>
      </c>
      <c r="B1308">
        <v>1.5087999999999999</v>
      </c>
      <c r="C1308">
        <v>1.5087999999999999</v>
      </c>
      <c r="D1308">
        <v>1.8771</v>
      </c>
    </row>
    <row r="1309" spans="1:4" x14ac:dyDescent="0.25">
      <c r="A1309" t="s">
        <v>1327</v>
      </c>
      <c r="B1309">
        <v>1.4810000000000001</v>
      </c>
      <c r="C1309">
        <v>1.4810000000000001</v>
      </c>
      <c r="D1309">
        <v>-8.1000000000000003E-2</v>
      </c>
    </row>
    <row r="1310" spans="1:4" x14ac:dyDescent="0.25">
      <c r="A1310" t="s">
        <v>1328</v>
      </c>
      <c r="B1310">
        <v>1.4822</v>
      </c>
      <c r="C1310">
        <v>1.4822</v>
      </c>
      <c r="D1310">
        <v>-0.49680000000000002</v>
      </c>
    </row>
    <row r="1311" spans="1:4" x14ac:dyDescent="0.25">
      <c r="A1311" t="s">
        <v>1329</v>
      </c>
      <c r="B1311">
        <v>1.4896</v>
      </c>
      <c r="C1311">
        <v>1.4896</v>
      </c>
      <c r="D1311">
        <v>-0.52749999999999997</v>
      </c>
    </row>
    <row r="1312" spans="1:4" x14ac:dyDescent="0.25">
      <c r="A1312" t="s">
        <v>1330</v>
      </c>
      <c r="B1312">
        <v>1.4975000000000001</v>
      </c>
      <c r="C1312">
        <v>1.4975000000000001</v>
      </c>
      <c r="D1312">
        <v>-0.47849999999999998</v>
      </c>
    </row>
    <row r="1313" spans="1:4" x14ac:dyDescent="0.25">
      <c r="A1313" t="s">
        <v>1331</v>
      </c>
      <c r="B1313">
        <v>1.5046999999999999</v>
      </c>
      <c r="C1313">
        <v>1.5046999999999999</v>
      </c>
      <c r="D1313">
        <v>0.44059999999999999</v>
      </c>
    </row>
    <row r="1314" spans="1:4" x14ac:dyDescent="0.25">
      <c r="A1314" t="s">
        <v>1332</v>
      </c>
      <c r="B1314">
        <v>1.4981</v>
      </c>
      <c r="C1314">
        <v>1.4981</v>
      </c>
      <c r="D1314">
        <v>2.3012999999999999</v>
      </c>
    </row>
    <row r="1315" spans="1:4" x14ac:dyDescent="0.25">
      <c r="A1315" t="s">
        <v>1333</v>
      </c>
      <c r="B1315">
        <v>1.4643999999999999</v>
      </c>
      <c r="C1315">
        <v>1.4643999999999999</v>
      </c>
      <c r="D1315">
        <v>-1.6982999999999999</v>
      </c>
    </row>
    <row r="1316" spans="1:4" x14ac:dyDescent="0.25">
      <c r="A1316" t="s">
        <v>1334</v>
      </c>
      <c r="B1316">
        <v>1.4897</v>
      </c>
      <c r="C1316">
        <v>1.4897</v>
      </c>
      <c r="D1316">
        <v>0.28949999999999998</v>
      </c>
    </row>
    <row r="1317" spans="1:4" x14ac:dyDescent="0.25">
      <c r="A1317" t="s">
        <v>1335</v>
      </c>
      <c r="B1317">
        <v>1.4854000000000001</v>
      </c>
      <c r="C1317">
        <v>1.4854000000000001</v>
      </c>
      <c r="D1317">
        <v>2.7887</v>
      </c>
    </row>
    <row r="1318" spans="1:4" x14ac:dyDescent="0.25">
      <c r="A1318" t="s">
        <v>1336</v>
      </c>
      <c r="B1318">
        <v>1.4451000000000001</v>
      </c>
      <c r="C1318">
        <v>1.4451000000000001</v>
      </c>
      <c r="D1318">
        <v>0.71789999999999998</v>
      </c>
    </row>
    <row r="1319" spans="1:4" x14ac:dyDescent="0.25">
      <c r="A1319" t="s">
        <v>1337</v>
      </c>
      <c r="B1319">
        <v>1.4348000000000001</v>
      </c>
      <c r="C1319">
        <v>1.4348000000000001</v>
      </c>
      <c r="D1319">
        <v>-0.58889999999999998</v>
      </c>
    </row>
    <row r="1320" spans="1:4" x14ac:dyDescent="0.25">
      <c r="A1320" t="s">
        <v>1338</v>
      </c>
      <c r="B1320">
        <v>1.4433</v>
      </c>
      <c r="C1320">
        <v>1.4433</v>
      </c>
      <c r="D1320">
        <v>-1.3061</v>
      </c>
    </row>
    <row r="1321" spans="1:4" x14ac:dyDescent="0.25">
      <c r="A1321" t="s">
        <v>1339</v>
      </c>
      <c r="B1321">
        <v>1.4623999999999999</v>
      </c>
      <c r="C1321">
        <v>1.4623999999999999</v>
      </c>
      <c r="D1321">
        <v>5.4699999999999999E-2</v>
      </c>
    </row>
    <row r="1322" spans="1:4" x14ac:dyDescent="0.25">
      <c r="A1322" t="s">
        <v>1340</v>
      </c>
      <c r="B1322">
        <v>1.4616</v>
      </c>
      <c r="C1322">
        <v>1.4616</v>
      </c>
      <c r="D1322">
        <v>-2.8513999999999999</v>
      </c>
    </row>
    <row r="1323" spans="1:4" x14ac:dyDescent="0.25">
      <c r="A1323" t="s">
        <v>1341</v>
      </c>
      <c r="B1323">
        <v>1.5044999999999999</v>
      </c>
      <c r="C1323">
        <v>1.5044999999999999</v>
      </c>
      <c r="D1323" t="s">
        <v>242</v>
      </c>
    </row>
    <row r="1324" spans="1:4" x14ac:dyDescent="0.25">
      <c r="A1324" t="s">
        <v>1342</v>
      </c>
      <c r="B1324">
        <v>1.5044999999999999</v>
      </c>
      <c r="C1324">
        <v>1.5044999999999999</v>
      </c>
      <c r="D1324">
        <v>2.6052</v>
      </c>
    </row>
    <row r="1325" spans="1:4" x14ac:dyDescent="0.25">
      <c r="A1325" t="s">
        <v>1343</v>
      </c>
      <c r="B1325">
        <v>1.4662999999999999</v>
      </c>
      <c r="C1325">
        <v>1.4662999999999999</v>
      </c>
      <c r="D1325">
        <v>-0.9859</v>
      </c>
    </row>
    <row r="1326" spans="1:4" x14ac:dyDescent="0.25">
      <c r="A1326" t="s">
        <v>1344</v>
      </c>
      <c r="B1326">
        <v>1.4809000000000001</v>
      </c>
      <c r="C1326">
        <v>1.4809000000000001</v>
      </c>
      <c r="D1326">
        <v>-1.9984999999999999</v>
      </c>
    </row>
    <row r="1327" spans="1:4" x14ac:dyDescent="0.25">
      <c r="A1327" t="s">
        <v>1345</v>
      </c>
      <c r="B1327">
        <v>1.5111000000000001</v>
      </c>
      <c r="C1327">
        <v>1.5111000000000001</v>
      </c>
      <c r="D1327">
        <v>-0.80089999999999995</v>
      </c>
    </row>
    <row r="1328" spans="1:4" x14ac:dyDescent="0.25">
      <c r="A1328" t="s">
        <v>1346</v>
      </c>
      <c r="B1328">
        <v>1.5233000000000001</v>
      </c>
      <c r="C1328">
        <v>1.5233000000000001</v>
      </c>
      <c r="D1328">
        <v>-1.3214999999999999</v>
      </c>
    </row>
    <row r="1329" spans="1:4" x14ac:dyDescent="0.25">
      <c r="A1329" t="s">
        <v>1347</v>
      </c>
      <c r="B1329">
        <v>1.5437000000000001</v>
      </c>
      <c r="C1329">
        <v>1.5437000000000001</v>
      </c>
      <c r="D1329">
        <v>0.50129999999999997</v>
      </c>
    </row>
    <row r="1330" spans="1:4" x14ac:dyDescent="0.25">
      <c r="A1330" t="s">
        <v>1348</v>
      </c>
      <c r="B1330">
        <v>1.536</v>
      </c>
      <c r="C1330">
        <v>1.536</v>
      </c>
      <c r="D1330">
        <v>-1.1392</v>
      </c>
    </row>
    <row r="1331" spans="1:4" x14ac:dyDescent="0.25">
      <c r="A1331" t="s">
        <v>1349</v>
      </c>
      <c r="B1331">
        <v>1.5537000000000001</v>
      </c>
      <c r="C1331">
        <v>1.5537000000000001</v>
      </c>
      <c r="D1331">
        <v>0.42009999999999997</v>
      </c>
    </row>
    <row r="1332" spans="1:4" x14ac:dyDescent="0.25">
      <c r="A1332" t="s">
        <v>1350</v>
      </c>
      <c r="B1332">
        <v>1.5471999999999999</v>
      </c>
      <c r="C1332">
        <v>1.5471999999999999</v>
      </c>
      <c r="D1332">
        <v>-3.4809999999999999</v>
      </c>
    </row>
    <row r="1333" spans="1:4" x14ac:dyDescent="0.25">
      <c r="A1333" t="s">
        <v>1351</v>
      </c>
      <c r="B1333">
        <v>1.603</v>
      </c>
      <c r="C1333">
        <v>1.603</v>
      </c>
      <c r="D1333">
        <v>-0.36049999999999999</v>
      </c>
    </row>
    <row r="1334" spans="1:4" x14ac:dyDescent="0.25">
      <c r="A1334" t="s">
        <v>1352</v>
      </c>
      <c r="B1334">
        <v>1.6088</v>
      </c>
      <c r="C1334">
        <v>1.6088</v>
      </c>
      <c r="D1334">
        <v>-0.38390000000000002</v>
      </c>
    </row>
    <row r="1335" spans="1:4" x14ac:dyDescent="0.25">
      <c r="A1335" t="s">
        <v>1353</v>
      </c>
      <c r="B1335">
        <v>1.615</v>
      </c>
      <c r="C1335">
        <v>1.615</v>
      </c>
      <c r="D1335">
        <v>-0.96879999999999999</v>
      </c>
    </row>
    <row r="1336" spans="1:4" x14ac:dyDescent="0.25">
      <c r="A1336" t="s">
        <v>1354</v>
      </c>
      <c r="B1336">
        <v>1.6308</v>
      </c>
      <c r="C1336">
        <v>1.6308</v>
      </c>
      <c r="D1336">
        <v>1.2039</v>
      </c>
    </row>
    <row r="1337" spans="1:4" x14ac:dyDescent="0.25">
      <c r="A1337" t="s">
        <v>1355</v>
      </c>
      <c r="B1337">
        <v>1.6113999999999999</v>
      </c>
      <c r="C1337">
        <v>1.6113999999999999</v>
      </c>
      <c r="D1337">
        <v>1.24E-2</v>
      </c>
    </row>
    <row r="1338" spans="1:4" x14ac:dyDescent="0.25">
      <c r="A1338" t="s">
        <v>1356</v>
      </c>
      <c r="B1338">
        <v>1.6112</v>
      </c>
      <c r="C1338">
        <v>1.6112</v>
      </c>
      <c r="D1338">
        <v>-1.2987</v>
      </c>
    </row>
    <row r="1339" spans="1:4" x14ac:dyDescent="0.25">
      <c r="A1339" t="s">
        <v>1357</v>
      </c>
      <c r="B1339">
        <v>1.6324000000000001</v>
      </c>
      <c r="C1339">
        <v>1.6324000000000001</v>
      </c>
      <c r="D1339">
        <v>-3.6700000000000003E-2</v>
      </c>
    </row>
    <row r="1340" spans="1:4" x14ac:dyDescent="0.25">
      <c r="A1340" t="s">
        <v>1358</v>
      </c>
      <c r="B1340">
        <v>1.633</v>
      </c>
      <c r="C1340">
        <v>1.633</v>
      </c>
      <c r="D1340">
        <v>-0.20780000000000001</v>
      </c>
    </row>
    <row r="1341" spans="1:4" x14ac:dyDescent="0.25">
      <c r="A1341" t="s">
        <v>1359</v>
      </c>
      <c r="B1341">
        <v>1.6364000000000001</v>
      </c>
      <c r="C1341">
        <v>1.6364000000000001</v>
      </c>
      <c r="D1341">
        <v>1.0247999999999999</v>
      </c>
    </row>
    <row r="1342" spans="1:4" x14ac:dyDescent="0.25">
      <c r="A1342" t="s">
        <v>1360</v>
      </c>
      <c r="B1342">
        <v>1.6197999999999999</v>
      </c>
      <c r="C1342">
        <v>1.6197999999999999</v>
      </c>
      <c r="D1342">
        <v>0.97240000000000004</v>
      </c>
    </row>
    <row r="1343" spans="1:4" x14ac:dyDescent="0.25">
      <c r="A1343" t="s">
        <v>1361</v>
      </c>
      <c r="B1343">
        <v>1.6042000000000001</v>
      </c>
      <c r="C1343">
        <v>1.6042000000000001</v>
      </c>
      <c r="D1343">
        <v>-0.82230000000000003</v>
      </c>
    </row>
    <row r="1344" spans="1:4" x14ac:dyDescent="0.25">
      <c r="A1344" t="s">
        <v>1362</v>
      </c>
      <c r="B1344">
        <v>1.6174999999999999</v>
      </c>
      <c r="C1344">
        <v>1.6174999999999999</v>
      </c>
      <c r="D1344">
        <v>2.1149</v>
      </c>
    </row>
    <row r="1345" spans="1:4" x14ac:dyDescent="0.25">
      <c r="A1345" t="s">
        <v>1363</v>
      </c>
      <c r="B1345">
        <v>1.5840000000000001</v>
      </c>
      <c r="C1345">
        <v>1.5840000000000001</v>
      </c>
      <c r="D1345">
        <v>-2.0893000000000002</v>
      </c>
    </row>
    <row r="1346" spans="1:4" x14ac:dyDescent="0.25">
      <c r="A1346" t="s">
        <v>1364</v>
      </c>
      <c r="B1346">
        <v>1.6177999999999999</v>
      </c>
      <c r="C1346">
        <v>1.6177999999999999</v>
      </c>
      <c r="D1346">
        <v>-0.74239999999999995</v>
      </c>
    </row>
    <row r="1347" spans="1:4" x14ac:dyDescent="0.25">
      <c r="A1347" t="s">
        <v>1365</v>
      </c>
      <c r="B1347">
        <v>1.6298999999999999</v>
      </c>
      <c r="C1347">
        <v>1.6298999999999999</v>
      </c>
      <c r="D1347">
        <v>0.43130000000000002</v>
      </c>
    </row>
    <row r="1348" spans="1:4" x14ac:dyDescent="0.25">
      <c r="A1348" t="s">
        <v>1366</v>
      </c>
      <c r="B1348">
        <v>1.6229</v>
      </c>
      <c r="C1348">
        <v>1.6229</v>
      </c>
      <c r="D1348">
        <v>-0.20910000000000001</v>
      </c>
    </row>
    <row r="1349" spans="1:4" x14ac:dyDescent="0.25">
      <c r="A1349" t="s">
        <v>1367</v>
      </c>
      <c r="B1349">
        <v>1.6263000000000001</v>
      </c>
      <c r="C1349">
        <v>1.6263000000000001</v>
      </c>
      <c r="D1349">
        <v>-0.70820000000000005</v>
      </c>
    </row>
    <row r="1350" spans="1:4" x14ac:dyDescent="0.25">
      <c r="A1350" t="s">
        <v>1368</v>
      </c>
      <c r="B1350">
        <v>1.6378999999999999</v>
      </c>
      <c r="C1350">
        <v>1.6378999999999999</v>
      </c>
      <c r="D1350">
        <v>-1.3075000000000001</v>
      </c>
    </row>
    <row r="1351" spans="1:4" x14ac:dyDescent="0.25">
      <c r="A1351" t="s">
        <v>1369</v>
      </c>
      <c r="B1351">
        <v>1.6596</v>
      </c>
      <c r="C1351">
        <v>1.6596</v>
      </c>
      <c r="D1351">
        <v>-0.35420000000000001</v>
      </c>
    </row>
    <row r="1352" spans="1:4" x14ac:dyDescent="0.25">
      <c r="A1352" t="s">
        <v>1370</v>
      </c>
      <c r="B1352">
        <v>1.6655</v>
      </c>
      <c r="C1352">
        <v>1.6655</v>
      </c>
      <c r="D1352">
        <v>0.47049999999999997</v>
      </c>
    </row>
    <row r="1353" spans="1:4" x14ac:dyDescent="0.25">
      <c r="A1353" t="s">
        <v>1371</v>
      </c>
      <c r="B1353">
        <v>1.6577</v>
      </c>
      <c r="C1353">
        <v>1.6577</v>
      </c>
      <c r="D1353">
        <v>0.99919999999999998</v>
      </c>
    </row>
    <row r="1354" spans="1:4" x14ac:dyDescent="0.25">
      <c r="A1354" t="s">
        <v>1372</v>
      </c>
      <c r="B1354">
        <v>1.6413</v>
      </c>
      <c r="C1354">
        <v>1.6413</v>
      </c>
      <c r="D1354">
        <v>-0.7258</v>
      </c>
    </row>
    <row r="1355" spans="1:4" x14ac:dyDescent="0.25">
      <c r="A1355" t="s">
        <v>1373</v>
      </c>
      <c r="B1355">
        <v>1.6533</v>
      </c>
      <c r="C1355">
        <v>1.6533</v>
      </c>
      <c r="D1355">
        <v>-0.78610000000000002</v>
      </c>
    </row>
    <row r="1356" spans="1:4" x14ac:dyDescent="0.25">
      <c r="A1356" t="s">
        <v>1374</v>
      </c>
      <c r="B1356">
        <v>1.6664000000000001</v>
      </c>
      <c r="C1356">
        <v>1.6664000000000001</v>
      </c>
      <c r="D1356">
        <v>0.3795</v>
      </c>
    </row>
    <row r="1357" spans="1:4" x14ac:dyDescent="0.25">
      <c r="A1357" t="s">
        <v>1375</v>
      </c>
      <c r="B1357">
        <v>1.6600999999999999</v>
      </c>
      <c r="C1357">
        <v>1.6600999999999999</v>
      </c>
      <c r="D1357">
        <v>0.92410000000000003</v>
      </c>
    </row>
    <row r="1358" spans="1:4" x14ac:dyDescent="0.25">
      <c r="A1358" t="s">
        <v>1376</v>
      </c>
      <c r="B1358">
        <v>1.6449</v>
      </c>
      <c r="C1358">
        <v>1.6449</v>
      </c>
      <c r="D1358">
        <v>-0.52010000000000001</v>
      </c>
    </row>
    <row r="1359" spans="1:4" x14ac:dyDescent="0.25">
      <c r="A1359" t="s">
        <v>1377</v>
      </c>
      <c r="B1359">
        <v>1.6535</v>
      </c>
      <c r="C1359">
        <v>1.6535</v>
      </c>
      <c r="D1359">
        <v>0.54730000000000001</v>
      </c>
    </row>
    <row r="1360" spans="1:4" x14ac:dyDescent="0.25">
      <c r="A1360" t="s">
        <v>1378</v>
      </c>
      <c r="B1360">
        <v>1.6445000000000001</v>
      </c>
      <c r="C1360">
        <v>1.6445000000000001</v>
      </c>
      <c r="D1360">
        <v>-0.17599999999999999</v>
      </c>
    </row>
    <row r="1361" spans="1:4" x14ac:dyDescent="0.25">
      <c r="A1361" t="s">
        <v>1379</v>
      </c>
      <c r="B1361">
        <v>1.6474</v>
      </c>
      <c r="C1361">
        <v>1.6474</v>
      </c>
      <c r="D1361">
        <v>1.1418999999999999</v>
      </c>
    </row>
    <row r="1362" spans="1:4" x14ac:dyDescent="0.25">
      <c r="A1362" t="s">
        <v>1380</v>
      </c>
      <c r="B1362">
        <v>1.6288</v>
      </c>
      <c r="C1362">
        <v>1.6288</v>
      </c>
      <c r="D1362">
        <v>1.5588</v>
      </c>
    </row>
    <row r="1363" spans="1:4" x14ac:dyDescent="0.25">
      <c r="A1363" t="s">
        <v>1381</v>
      </c>
      <c r="B1363">
        <v>1.6037999999999999</v>
      </c>
      <c r="C1363">
        <v>1.6037999999999999</v>
      </c>
      <c r="D1363">
        <v>-0.43459999999999999</v>
      </c>
    </row>
    <row r="1364" spans="1:4" x14ac:dyDescent="0.25">
      <c r="A1364" t="s">
        <v>1382</v>
      </c>
      <c r="B1364">
        <v>1.6108</v>
      </c>
      <c r="C1364">
        <v>1.6108</v>
      </c>
      <c r="D1364">
        <v>0.76949999999999996</v>
      </c>
    </row>
    <row r="1365" spans="1:4" x14ac:dyDescent="0.25">
      <c r="A1365" t="s">
        <v>1383</v>
      </c>
      <c r="B1365">
        <v>1.5985</v>
      </c>
      <c r="C1365">
        <v>1.5985</v>
      </c>
      <c r="D1365">
        <v>0.16289999999999999</v>
      </c>
    </row>
    <row r="1366" spans="1:4" x14ac:dyDescent="0.25">
      <c r="A1366" t="s">
        <v>1384</v>
      </c>
      <c r="B1366">
        <v>1.5959000000000001</v>
      </c>
      <c r="C1366">
        <v>1.5959000000000001</v>
      </c>
      <c r="D1366">
        <v>3.1300000000000001E-2</v>
      </c>
    </row>
    <row r="1367" spans="1:4" x14ac:dyDescent="0.25">
      <c r="A1367" t="s">
        <v>1385</v>
      </c>
      <c r="B1367">
        <v>1.5953999999999999</v>
      </c>
      <c r="C1367">
        <v>1.5953999999999999</v>
      </c>
      <c r="D1367">
        <v>-1.8939999999999999</v>
      </c>
    </row>
    <row r="1368" spans="1:4" x14ac:dyDescent="0.25">
      <c r="A1368" t="s">
        <v>1386</v>
      </c>
      <c r="B1368">
        <v>1.6262000000000001</v>
      </c>
      <c r="C1368">
        <v>1.6262000000000001</v>
      </c>
      <c r="D1368">
        <v>-0.37980000000000003</v>
      </c>
    </row>
    <row r="1369" spans="1:4" x14ac:dyDescent="0.25">
      <c r="A1369" t="s">
        <v>1387</v>
      </c>
      <c r="B1369">
        <v>1.6324000000000001</v>
      </c>
      <c r="C1369">
        <v>1.6324000000000001</v>
      </c>
      <c r="D1369">
        <v>2.0377999999999998</v>
      </c>
    </row>
    <row r="1370" spans="1:4" x14ac:dyDescent="0.25">
      <c r="A1370" t="s">
        <v>1388</v>
      </c>
      <c r="B1370">
        <v>1.5998000000000001</v>
      </c>
      <c r="C1370">
        <v>1.5998000000000001</v>
      </c>
      <c r="D1370">
        <v>0.14399999999999999</v>
      </c>
    </row>
    <row r="1371" spans="1:4" x14ac:dyDescent="0.25">
      <c r="A1371" t="s">
        <v>1389</v>
      </c>
      <c r="B1371">
        <v>1.5974999999999999</v>
      </c>
      <c r="C1371">
        <v>1.5974999999999999</v>
      </c>
      <c r="D1371">
        <v>-1.3158000000000001</v>
      </c>
    </row>
    <row r="1372" spans="1:4" x14ac:dyDescent="0.25">
      <c r="A1372" t="s">
        <v>1390</v>
      </c>
      <c r="B1372">
        <v>1.6188</v>
      </c>
      <c r="C1372">
        <v>1.6188</v>
      </c>
      <c r="D1372">
        <v>1.194</v>
      </c>
    </row>
    <row r="1373" spans="1:4" x14ac:dyDescent="0.25">
      <c r="A1373" t="s">
        <v>1391</v>
      </c>
      <c r="B1373">
        <v>1.5996999999999999</v>
      </c>
      <c r="C1373">
        <v>1.5996999999999999</v>
      </c>
      <c r="D1373">
        <v>0.47099999999999997</v>
      </c>
    </row>
    <row r="1374" spans="1:4" x14ac:dyDescent="0.25">
      <c r="A1374" t="s">
        <v>1392</v>
      </c>
      <c r="B1374">
        <v>1.5922000000000001</v>
      </c>
      <c r="C1374">
        <v>1.5922000000000001</v>
      </c>
      <c r="D1374">
        <v>-1.5702</v>
      </c>
    </row>
    <row r="1375" spans="1:4" x14ac:dyDescent="0.25">
      <c r="A1375" t="s">
        <v>1393</v>
      </c>
      <c r="B1375">
        <v>1.6175999999999999</v>
      </c>
      <c r="C1375">
        <v>1.6175999999999999</v>
      </c>
      <c r="D1375">
        <v>-1.5939000000000001</v>
      </c>
    </row>
    <row r="1376" spans="1:4" x14ac:dyDescent="0.25">
      <c r="A1376" t="s">
        <v>1394</v>
      </c>
      <c r="B1376">
        <v>1.6437999999999999</v>
      </c>
      <c r="C1376">
        <v>1.6437999999999999</v>
      </c>
      <c r="D1376">
        <v>-0.69469999999999998</v>
      </c>
    </row>
    <row r="1377" spans="1:4" x14ac:dyDescent="0.25">
      <c r="A1377" t="s">
        <v>1395</v>
      </c>
      <c r="B1377">
        <v>1.6553</v>
      </c>
      <c r="C1377">
        <v>1.6553</v>
      </c>
      <c r="D1377">
        <v>-0.99880000000000002</v>
      </c>
    </row>
    <row r="1378" spans="1:4" x14ac:dyDescent="0.25">
      <c r="A1378" t="s">
        <v>1396</v>
      </c>
      <c r="B1378">
        <v>1.6719999999999999</v>
      </c>
      <c r="C1378">
        <v>1.6719999999999999</v>
      </c>
      <c r="D1378">
        <v>0.28789999999999999</v>
      </c>
    </row>
    <row r="1379" spans="1:4" x14ac:dyDescent="0.25">
      <c r="A1379" t="s">
        <v>1397</v>
      </c>
      <c r="B1379">
        <v>1.6672</v>
      </c>
      <c r="C1379">
        <v>1.6672</v>
      </c>
      <c r="D1379">
        <v>1.9071</v>
      </c>
    </row>
    <row r="1380" spans="1:4" x14ac:dyDescent="0.25">
      <c r="A1380" t="s">
        <v>1398</v>
      </c>
      <c r="B1380">
        <v>1.6359999999999999</v>
      </c>
      <c r="C1380">
        <v>1.6359999999999999</v>
      </c>
      <c r="D1380">
        <v>-5.5E-2</v>
      </c>
    </row>
    <row r="1381" spans="1:4" x14ac:dyDescent="0.25">
      <c r="A1381" t="s">
        <v>1399</v>
      </c>
      <c r="B1381">
        <v>1.6369</v>
      </c>
      <c r="C1381">
        <v>1.6369</v>
      </c>
      <c r="D1381">
        <v>-0.1951</v>
      </c>
    </row>
    <row r="1382" spans="1:4" x14ac:dyDescent="0.25">
      <c r="A1382" t="s">
        <v>1400</v>
      </c>
      <c r="B1382">
        <v>1.6400999999999999</v>
      </c>
      <c r="C1382">
        <v>1.6400999999999999</v>
      </c>
      <c r="D1382">
        <v>-0.62409999999999999</v>
      </c>
    </row>
    <row r="1383" spans="1:4" x14ac:dyDescent="0.25">
      <c r="A1383" t="s">
        <v>1401</v>
      </c>
      <c r="B1383">
        <v>1.6504000000000001</v>
      </c>
      <c r="C1383">
        <v>1.6504000000000001</v>
      </c>
      <c r="D1383">
        <v>-0.28999999999999998</v>
      </c>
    </row>
    <row r="1384" spans="1:4" x14ac:dyDescent="0.25">
      <c r="A1384" t="s">
        <v>1402</v>
      </c>
      <c r="B1384">
        <v>1.6552</v>
      </c>
      <c r="C1384">
        <v>1.6552</v>
      </c>
      <c r="D1384">
        <v>0.127</v>
      </c>
    </row>
    <row r="1385" spans="1:4" x14ac:dyDescent="0.25">
      <c r="A1385" t="s">
        <v>1403</v>
      </c>
      <c r="B1385">
        <v>1.6531</v>
      </c>
      <c r="C1385">
        <v>1.6531</v>
      </c>
      <c r="D1385">
        <v>1.3239000000000001</v>
      </c>
    </row>
    <row r="1386" spans="1:4" x14ac:dyDescent="0.25">
      <c r="A1386" t="s">
        <v>1404</v>
      </c>
      <c r="B1386">
        <v>1.6315</v>
      </c>
      <c r="C1386">
        <v>1.6315</v>
      </c>
      <c r="D1386">
        <v>-1.7879</v>
      </c>
    </row>
    <row r="1387" spans="1:4" x14ac:dyDescent="0.25">
      <c r="A1387" t="s">
        <v>1405</v>
      </c>
      <c r="B1387">
        <v>1.6612</v>
      </c>
      <c r="C1387">
        <v>1.6612</v>
      </c>
      <c r="D1387">
        <v>0.86219999999999997</v>
      </c>
    </row>
    <row r="1388" spans="1:4" x14ac:dyDescent="0.25">
      <c r="A1388" t="s">
        <v>1406</v>
      </c>
      <c r="B1388">
        <v>1.647</v>
      </c>
      <c r="C1388">
        <v>1.647</v>
      </c>
      <c r="D1388">
        <v>-0.63349999999999995</v>
      </c>
    </row>
    <row r="1389" spans="1:4" x14ac:dyDescent="0.25">
      <c r="A1389" t="s">
        <v>1407</v>
      </c>
      <c r="B1389">
        <v>1.6575</v>
      </c>
      <c r="C1389">
        <v>1.6575</v>
      </c>
      <c r="D1389">
        <v>-2.8714</v>
      </c>
    </row>
    <row r="1390" spans="1:4" x14ac:dyDescent="0.25">
      <c r="A1390" t="s">
        <v>1408</v>
      </c>
      <c r="B1390">
        <v>1.7064999999999999</v>
      </c>
      <c r="C1390">
        <v>1.7064999999999999</v>
      </c>
      <c r="D1390">
        <v>-1.0093000000000001</v>
      </c>
    </row>
    <row r="1391" spans="1:4" x14ac:dyDescent="0.25">
      <c r="A1391" t="s">
        <v>1409</v>
      </c>
      <c r="B1391">
        <v>1.7239</v>
      </c>
      <c r="C1391">
        <v>1.7239</v>
      </c>
      <c r="D1391">
        <v>-0.42170000000000002</v>
      </c>
    </row>
    <row r="1392" spans="1:4" x14ac:dyDescent="0.25">
      <c r="A1392" t="s">
        <v>1410</v>
      </c>
      <c r="B1392">
        <v>1.7312000000000001</v>
      </c>
      <c r="C1392">
        <v>1.7312000000000001</v>
      </c>
      <c r="D1392">
        <v>8.6699999999999999E-2</v>
      </c>
    </row>
    <row r="1393" spans="1:4" x14ac:dyDescent="0.25">
      <c r="A1393" t="s">
        <v>1411</v>
      </c>
      <c r="B1393">
        <v>1.7297</v>
      </c>
      <c r="C1393">
        <v>1.7297</v>
      </c>
      <c r="D1393">
        <v>0.4355</v>
      </c>
    </row>
    <row r="1394" spans="1:4" x14ac:dyDescent="0.25">
      <c r="A1394" t="s">
        <v>1412</v>
      </c>
      <c r="B1394">
        <v>1.7222</v>
      </c>
      <c r="C1394">
        <v>1.7222</v>
      </c>
      <c r="D1394">
        <v>-0.96040000000000003</v>
      </c>
    </row>
    <row r="1395" spans="1:4" x14ac:dyDescent="0.25">
      <c r="A1395" t="s">
        <v>1413</v>
      </c>
      <c r="B1395">
        <v>1.7388999999999999</v>
      </c>
      <c r="C1395">
        <v>1.7388999999999999</v>
      </c>
      <c r="D1395">
        <v>0.54930000000000001</v>
      </c>
    </row>
    <row r="1396" spans="1:4" x14ac:dyDescent="0.25">
      <c r="A1396" t="s">
        <v>1414</v>
      </c>
      <c r="B1396">
        <v>1.7294</v>
      </c>
      <c r="C1396">
        <v>1.7294</v>
      </c>
      <c r="D1396">
        <v>-0.4375</v>
      </c>
    </row>
    <row r="1397" spans="1:4" x14ac:dyDescent="0.25">
      <c r="A1397" t="s">
        <v>1415</v>
      </c>
      <c r="B1397">
        <v>1.7370000000000001</v>
      </c>
      <c r="C1397">
        <v>1.7370000000000001</v>
      </c>
      <c r="D1397">
        <v>-0.87880000000000003</v>
      </c>
    </row>
    <row r="1398" spans="1:4" x14ac:dyDescent="0.25">
      <c r="A1398" t="s">
        <v>1416</v>
      </c>
      <c r="B1398">
        <v>1.7524</v>
      </c>
      <c r="C1398">
        <v>1.7524</v>
      </c>
      <c r="D1398">
        <v>0.45860000000000001</v>
      </c>
    </row>
    <row r="1399" spans="1:4" x14ac:dyDescent="0.25">
      <c r="A1399" t="s">
        <v>1417</v>
      </c>
      <c r="B1399">
        <v>1.7444</v>
      </c>
      <c r="C1399">
        <v>1.7444</v>
      </c>
      <c r="D1399">
        <v>0.76249999999999996</v>
      </c>
    </row>
    <row r="1400" spans="1:4" x14ac:dyDescent="0.25">
      <c r="A1400" t="s">
        <v>1418</v>
      </c>
      <c r="B1400">
        <v>1.7312000000000001</v>
      </c>
      <c r="C1400">
        <v>1.7312000000000001</v>
      </c>
      <c r="D1400">
        <v>1.0094000000000001</v>
      </c>
    </row>
    <row r="1401" spans="1:4" x14ac:dyDescent="0.25">
      <c r="A1401" t="s">
        <v>1419</v>
      </c>
      <c r="B1401">
        <v>1.7139</v>
      </c>
      <c r="C1401">
        <v>1.7139</v>
      </c>
      <c r="D1401">
        <v>-0.73550000000000004</v>
      </c>
    </row>
    <row r="1402" spans="1:4" x14ac:dyDescent="0.25">
      <c r="A1402" t="s">
        <v>1420</v>
      </c>
      <c r="B1402">
        <v>1.7265999999999999</v>
      </c>
      <c r="C1402">
        <v>1.7265999999999999</v>
      </c>
      <c r="D1402">
        <v>1.1956</v>
      </c>
    </row>
    <row r="1403" spans="1:4" x14ac:dyDescent="0.25">
      <c r="A1403" t="s">
        <v>1421</v>
      </c>
      <c r="B1403">
        <v>1.7061999999999999</v>
      </c>
      <c r="C1403">
        <v>1.7061999999999999</v>
      </c>
      <c r="D1403">
        <v>5.28E-2</v>
      </c>
    </row>
    <row r="1404" spans="1:4" x14ac:dyDescent="0.25">
      <c r="A1404" t="s">
        <v>1422</v>
      </c>
      <c r="B1404">
        <v>1.7053</v>
      </c>
      <c r="C1404">
        <v>1.7053</v>
      </c>
      <c r="D1404">
        <v>-0.79700000000000004</v>
      </c>
    </row>
    <row r="1405" spans="1:4" x14ac:dyDescent="0.25">
      <c r="A1405" t="s">
        <v>1423</v>
      </c>
      <c r="B1405">
        <v>1.7190000000000001</v>
      </c>
      <c r="C1405">
        <v>1.7190000000000001</v>
      </c>
      <c r="D1405">
        <v>0.63219999999999998</v>
      </c>
    </row>
    <row r="1406" spans="1:4" x14ac:dyDescent="0.25">
      <c r="A1406" t="s">
        <v>1424</v>
      </c>
      <c r="B1406">
        <v>1.7081999999999999</v>
      </c>
      <c r="C1406">
        <v>1.7081999999999999</v>
      </c>
      <c r="D1406">
        <v>-0.85899999999999999</v>
      </c>
    </row>
    <row r="1407" spans="1:4" x14ac:dyDescent="0.25">
      <c r="A1407" t="s">
        <v>1425</v>
      </c>
      <c r="B1407">
        <v>1.7230000000000001</v>
      </c>
      <c r="C1407">
        <v>1.7230000000000001</v>
      </c>
      <c r="D1407">
        <v>-1.4246000000000001</v>
      </c>
    </row>
    <row r="1408" spans="1:4" x14ac:dyDescent="0.25">
      <c r="A1408" t="s">
        <v>1426</v>
      </c>
      <c r="B1408">
        <v>1.7479</v>
      </c>
      <c r="C1408">
        <v>1.7479</v>
      </c>
      <c r="D1408">
        <v>1.1575</v>
      </c>
    </row>
    <row r="1409" spans="1:4" x14ac:dyDescent="0.25">
      <c r="A1409" t="s">
        <v>1427</v>
      </c>
      <c r="B1409">
        <v>1.7279</v>
      </c>
      <c r="C1409">
        <v>1.7279</v>
      </c>
      <c r="D1409">
        <v>0.44180000000000003</v>
      </c>
    </row>
    <row r="1410" spans="1:4" x14ac:dyDescent="0.25">
      <c r="A1410" t="s">
        <v>1428</v>
      </c>
      <c r="B1410">
        <v>1.7202999999999999</v>
      </c>
      <c r="C1410">
        <v>1.7202999999999999</v>
      </c>
      <c r="D1410">
        <v>2.1374</v>
      </c>
    </row>
    <row r="1411" spans="1:4" x14ac:dyDescent="0.25">
      <c r="A1411" t="s">
        <v>1429</v>
      </c>
      <c r="B1411">
        <v>1.6842999999999999</v>
      </c>
      <c r="C1411">
        <v>1.6842999999999999</v>
      </c>
      <c r="D1411">
        <v>0.79590000000000005</v>
      </c>
    </row>
    <row r="1412" spans="1:4" x14ac:dyDescent="0.25">
      <c r="A1412" t="s">
        <v>1430</v>
      </c>
      <c r="B1412">
        <v>1.671</v>
      </c>
      <c r="C1412">
        <v>1.671</v>
      </c>
      <c r="D1412">
        <v>1.1624000000000001</v>
      </c>
    </row>
    <row r="1413" spans="1:4" x14ac:dyDescent="0.25">
      <c r="A1413" t="s">
        <v>1431</v>
      </c>
      <c r="B1413">
        <v>1.6517999999999999</v>
      </c>
      <c r="C1413">
        <v>1.6517999999999999</v>
      </c>
      <c r="D1413">
        <v>1.2877000000000001</v>
      </c>
    </row>
    <row r="1414" spans="1:4" x14ac:dyDescent="0.25">
      <c r="A1414" t="s">
        <v>1432</v>
      </c>
      <c r="B1414">
        <v>1.6308</v>
      </c>
      <c r="C1414">
        <v>1.6308</v>
      </c>
      <c r="D1414">
        <v>-4.2396000000000003</v>
      </c>
    </row>
    <row r="1415" spans="1:4" x14ac:dyDescent="0.25">
      <c r="A1415" t="s">
        <v>1433</v>
      </c>
      <c r="B1415">
        <v>1.7030000000000001</v>
      </c>
      <c r="C1415">
        <v>1.7030000000000001</v>
      </c>
      <c r="D1415">
        <v>-0.91920000000000002</v>
      </c>
    </row>
    <row r="1416" spans="1:4" x14ac:dyDescent="0.25">
      <c r="A1416" t="s">
        <v>1434</v>
      </c>
      <c r="B1416">
        <v>1.7188000000000001</v>
      </c>
      <c r="C1416">
        <v>1.7188000000000001</v>
      </c>
      <c r="D1416">
        <v>-2.3409</v>
      </c>
    </row>
    <row r="1417" spans="1:4" x14ac:dyDescent="0.25">
      <c r="A1417" t="s">
        <v>1435</v>
      </c>
      <c r="B1417">
        <v>1.76</v>
      </c>
      <c r="C1417">
        <v>1.76</v>
      </c>
      <c r="D1417">
        <v>-2.9180000000000001</v>
      </c>
    </row>
    <row r="1418" spans="1:4" x14ac:dyDescent="0.25">
      <c r="A1418" t="s">
        <v>1436</v>
      </c>
      <c r="B1418">
        <v>1.8129</v>
      </c>
      <c r="C1418">
        <v>1.8129</v>
      </c>
      <c r="D1418">
        <v>6.6199999999999995E-2</v>
      </c>
    </row>
    <row r="1419" spans="1:4" x14ac:dyDescent="0.25">
      <c r="A1419" t="s">
        <v>1437</v>
      </c>
      <c r="B1419">
        <v>1.8117000000000001</v>
      </c>
      <c r="C1419">
        <v>1.8117000000000001</v>
      </c>
      <c r="D1419">
        <v>0.58850000000000002</v>
      </c>
    </row>
    <row r="1420" spans="1:4" x14ac:dyDescent="0.25">
      <c r="A1420" t="s">
        <v>1438</v>
      </c>
      <c r="B1420">
        <v>1.8010999999999999</v>
      </c>
      <c r="C1420">
        <v>1.8010999999999999</v>
      </c>
      <c r="D1420">
        <v>-0.71109999999999995</v>
      </c>
    </row>
    <row r="1421" spans="1:4" x14ac:dyDescent="0.25">
      <c r="A1421" t="s">
        <v>1439</v>
      </c>
      <c r="B1421">
        <v>1.8140000000000001</v>
      </c>
      <c r="C1421">
        <v>1.8140000000000001</v>
      </c>
      <c r="D1421">
        <v>0.4652</v>
      </c>
    </row>
    <row r="1422" spans="1:4" x14ac:dyDescent="0.25">
      <c r="A1422" t="s">
        <v>1440</v>
      </c>
      <c r="B1422">
        <v>1.8056000000000001</v>
      </c>
      <c r="C1422">
        <v>1.8056000000000001</v>
      </c>
      <c r="D1422">
        <v>-1.0576000000000001</v>
      </c>
    </row>
    <row r="1423" spans="1:4" x14ac:dyDescent="0.25">
      <c r="A1423" t="s">
        <v>1441</v>
      </c>
      <c r="B1423">
        <v>1.8249</v>
      </c>
      <c r="C1423">
        <v>1.8249</v>
      </c>
      <c r="D1423">
        <v>-1.8026</v>
      </c>
    </row>
    <row r="1424" spans="1:4" x14ac:dyDescent="0.25">
      <c r="A1424" t="s">
        <v>1442</v>
      </c>
      <c r="B1424">
        <v>1.8584000000000001</v>
      </c>
      <c r="C1424">
        <v>1.8584000000000001</v>
      </c>
      <c r="D1424">
        <v>0.38350000000000001</v>
      </c>
    </row>
    <row r="1425" spans="1:4" x14ac:dyDescent="0.25">
      <c r="A1425" t="s">
        <v>1443</v>
      </c>
      <c r="B1425">
        <v>1.8512999999999999</v>
      </c>
      <c r="C1425">
        <v>1.8512999999999999</v>
      </c>
      <c r="D1425">
        <v>-0.55859999999999999</v>
      </c>
    </row>
    <row r="1426" spans="1:4" x14ac:dyDescent="0.25">
      <c r="A1426" t="s">
        <v>1444</v>
      </c>
      <c r="B1426">
        <v>1.8616999999999999</v>
      </c>
      <c r="C1426">
        <v>1.8616999999999999</v>
      </c>
      <c r="D1426">
        <v>0.16139999999999999</v>
      </c>
    </row>
    <row r="1427" spans="1:4" x14ac:dyDescent="0.25">
      <c r="A1427" t="s">
        <v>1445</v>
      </c>
      <c r="B1427">
        <v>1.8587</v>
      </c>
      <c r="C1427">
        <v>1.8587</v>
      </c>
      <c r="D1427">
        <v>1.0547</v>
      </c>
    </row>
    <row r="1428" spans="1:4" x14ac:dyDescent="0.25">
      <c r="A1428" t="s">
        <v>1446</v>
      </c>
      <c r="B1428">
        <v>1.8392999999999999</v>
      </c>
      <c r="C1428">
        <v>1.8392999999999999</v>
      </c>
      <c r="D1428">
        <v>1.1827000000000001</v>
      </c>
    </row>
    <row r="1429" spans="1:4" x14ac:dyDescent="0.25">
      <c r="A1429" t="s">
        <v>1447</v>
      </c>
      <c r="B1429">
        <v>1.8178000000000001</v>
      </c>
      <c r="C1429">
        <v>1.8178000000000001</v>
      </c>
      <c r="D1429">
        <v>0.3201</v>
      </c>
    </row>
    <row r="1430" spans="1:4" x14ac:dyDescent="0.25">
      <c r="A1430" t="s">
        <v>1448</v>
      </c>
      <c r="B1430">
        <v>1.8120000000000001</v>
      </c>
      <c r="C1430">
        <v>1.8120000000000001</v>
      </c>
      <c r="D1430">
        <v>0.54379999999999995</v>
      </c>
    </row>
    <row r="1431" spans="1:4" x14ac:dyDescent="0.25">
      <c r="A1431" t="s">
        <v>1449</v>
      </c>
      <c r="B1431">
        <v>1.8022</v>
      </c>
      <c r="C1431">
        <v>1.8022</v>
      </c>
      <c r="D1431">
        <v>-0.23799999999999999</v>
      </c>
    </row>
    <row r="1432" spans="1:4" x14ac:dyDescent="0.25">
      <c r="A1432" t="s">
        <v>1450</v>
      </c>
      <c r="B1432">
        <v>1.8065</v>
      </c>
      <c r="C1432">
        <v>1.8065</v>
      </c>
      <c r="D1432">
        <v>0.77539999999999998</v>
      </c>
    </row>
    <row r="1433" spans="1:4" x14ac:dyDescent="0.25">
      <c r="A1433" t="s">
        <v>1451</v>
      </c>
      <c r="B1433">
        <v>1.7926</v>
      </c>
      <c r="C1433">
        <v>1.7926</v>
      </c>
      <c r="D1433">
        <v>5.5999999999999999E-3</v>
      </c>
    </row>
    <row r="1434" spans="1:4" x14ac:dyDescent="0.25">
      <c r="A1434" t="s">
        <v>1452</v>
      </c>
      <c r="B1434">
        <v>1.7925</v>
      </c>
      <c r="C1434">
        <v>1.7925</v>
      </c>
      <c r="D1434">
        <v>0.45390000000000003</v>
      </c>
    </row>
    <row r="1435" spans="1:4" x14ac:dyDescent="0.25">
      <c r="A1435" t="s">
        <v>1453</v>
      </c>
      <c r="B1435">
        <v>1.7844</v>
      </c>
      <c r="C1435">
        <v>1.7844</v>
      </c>
      <c r="D1435">
        <v>-5.04E-2</v>
      </c>
    </row>
    <row r="1436" spans="1:4" x14ac:dyDescent="0.25">
      <c r="A1436" t="s">
        <v>1454</v>
      </c>
      <c r="B1436">
        <v>1.7853000000000001</v>
      </c>
      <c r="C1436">
        <v>1.7853000000000001</v>
      </c>
      <c r="D1436">
        <v>0.43880000000000002</v>
      </c>
    </row>
    <row r="1437" spans="1:4" x14ac:dyDescent="0.25">
      <c r="A1437" t="s">
        <v>1455</v>
      </c>
      <c r="B1437">
        <v>1.7775000000000001</v>
      </c>
      <c r="C1437">
        <v>1.7775000000000001</v>
      </c>
      <c r="D1437">
        <v>0.69110000000000005</v>
      </c>
    </row>
    <row r="1438" spans="1:4" x14ac:dyDescent="0.25">
      <c r="A1438" t="s">
        <v>1456</v>
      </c>
      <c r="B1438">
        <v>1.7653000000000001</v>
      </c>
      <c r="C1438">
        <v>1.7653000000000001</v>
      </c>
      <c r="D1438">
        <v>0.51239999999999997</v>
      </c>
    </row>
    <row r="1439" spans="1:4" x14ac:dyDescent="0.25">
      <c r="A1439" t="s">
        <v>1457</v>
      </c>
      <c r="B1439">
        <v>1.7563</v>
      </c>
      <c r="C1439">
        <v>1.7563</v>
      </c>
      <c r="D1439">
        <v>0.23400000000000001</v>
      </c>
    </row>
    <row r="1440" spans="1:4" x14ac:dyDescent="0.25">
      <c r="A1440" t="s">
        <v>1458</v>
      </c>
      <c r="B1440">
        <v>1.7522</v>
      </c>
      <c r="C1440">
        <v>1.7522</v>
      </c>
      <c r="D1440">
        <v>0.42409999999999998</v>
      </c>
    </row>
    <row r="1441" spans="1:4" x14ac:dyDescent="0.25">
      <c r="A1441" t="s">
        <v>1459</v>
      </c>
      <c r="B1441">
        <v>1.7447999999999999</v>
      </c>
      <c r="C1441">
        <v>1.7447999999999999</v>
      </c>
      <c r="D1441">
        <v>0.58220000000000005</v>
      </c>
    </row>
    <row r="1442" spans="1:4" x14ac:dyDescent="0.25">
      <c r="A1442" t="s">
        <v>1460</v>
      </c>
      <c r="B1442">
        <v>1.7346999999999999</v>
      </c>
      <c r="C1442">
        <v>1.7346999999999999</v>
      </c>
      <c r="D1442">
        <v>1.3911</v>
      </c>
    </row>
    <row r="1443" spans="1:4" x14ac:dyDescent="0.25">
      <c r="A1443" t="s">
        <v>1461</v>
      </c>
      <c r="B1443">
        <v>1.7109000000000001</v>
      </c>
      <c r="C1443">
        <v>1.7109000000000001</v>
      </c>
      <c r="D1443" t="s">
        <v>242</v>
      </c>
    </row>
    <row r="1444" spans="1:4" x14ac:dyDescent="0.25">
      <c r="A1444" t="s">
        <v>1462</v>
      </c>
      <c r="B1444">
        <v>1.7109000000000001</v>
      </c>
      <c r="C1444">
        <v>1.7109000000000001</v>
      </c>
      <c r="D1444">
        <v>0.29899999999999999</v>
      </c>
    </row>
    <row r="1445" spans="1:4" x14ac:dyDescent="0.25">
      <c r="A1445" t="s">
        <v>1463</v>
      </c>
      <c r="B1445">
        <v>1.7058</v>
      </c>
      <c r="C1445">
        <v>1.7058</v>
      </c>
      <c r="D1445">
        <v>0.68469999999999998</v>
      </c>
    </row>
    <row r="1446" spans="1:4" x14ac:dyDescent="0.25">
      <c r="A1446" t="s">
        <v>1464</v>
      </c>
      <c r="B1446">
        <v>1.6941999999999999</v>
      </c>
      <c r="C1446">
        <v>1.6941999999999999</v>
      </c>
      <c r="D1446">
        <v>-1.5286</v>
      </c>
    </row>
    <row r="1447" spans="1:4" x14ac:dyDescent="0.25">
      <c r="A1447" t="s">
        <v>1465</v>
      </c>
      <c r="B1447">
        <v>1.7204999999999999</v>
      </c>
      <c r="C1447">
        <v>1.7204999999999999</v>
      </c>
      <c r="D1447">
        <v>0.29730000000000001</v>
      </c>
    </row>
    <row r="1448" spans="1:4" x14ac:dyDescent="0.25">
      <c r="A1448" t="s">
        <v>1466</v>
      </c>
      <c r="B1448">
        <v>1.7154</v>
      </c>
      <c r="C1448">
        <v>1.7154</v>
      </c>
      <c r="D1448">
        <v>-0.32540000000000002</v>
      </c>
    </row>
    <row r="1449" spans="1:4" x14ac:dyDescent="0.25">
      <c r="A1449" t="s">
        <v>1467</v>
      </c>
      <c r="B1449">
        <v>1.7210000000000001</v>
      </c>
      <c r="C1449">
        <v>1.7210000000000001</v>
      </c>
      <c r="D1449">
        <v>-0.32429999999999998</v>
      </c>
    </row>
    <row r="1450" spans="1:4" x14ac:dyDescent="0.25">
      <c r="A1450" t="s">
        <v>1468</v>
      </c>
      <c r="B1450">
        <v>1.7265999999999999</v>
      </c>
      <c r="C1450">
        <v>1.7265999999999999</v>
      </c>
      <c r="D1450">
        <v>0.91759999999999997</v>
      </c>
    </row>
    <row r="1451" spans="1:4" x14ac:dyDescent="0.25">
      <c r="A1451" t="s">
        <v>1469</v>
      </c>
      <c r="B1451">
        <v>1.7109000000000001</v>
      </c>
      <c r="C1451">
        <v>1.7109000000000001</v>
      </c>
      <c r="D1451">
        <v>-0.1168</v>
      </c>
    </row>
    <row r="1452" spans="1:4" x14ac:dyDescent="0.25">
      <c r="A1452" t="s">
        <v>1470</v>
      </c>
      <c r="B1452">
        <v>1.7129000000000001</v>
      </c>
      <c r="C1452">
        <v>1.7129000000000001</v>
      </c>
      <c r="D1452">
        <v>1.2412000000000001</v>
      </c>
    </row>
    <row r="1453" spans="1:4" x14ac:dyDescent="0.25">
      <c r="A1453" t="s">
        <v>1471</v>
      </c>
      <c r="B1453">
        <v>1.6919</v>
      </c>
      <c r="C1453">
        <v>1.6919</v>
      </c>
      <c r="D1453">
        <v>0.10059999999999999</v>
      </c>
    </row>
    <row r="1454" spans="1:4" x14ac:dyDescent="0.25">
      <c r="A1454" t="s">
        <v>1472</v>
      </c>
      <c r="B1454">
        <v>1.6901999999999999</v>
      </c>
      <c r="C1454">
        <v>1.6901999999999999</v>
      </c>
      <c r="D1454">
        <v>-1.1115999999999999</v>
      </c>
    </row>
    <row r="1455" spans="1:4" x14ac:dyDescent="0.25">
      <c r="A1455" t="s">
        <v>1473</v>
      </c>
      <c r="B1455">
        <v>1.7092000000000001</v>
      </c>
      <c r="C1455">
        <v>1.7092000000000001</v>
      </c>
      <c r="D1455">
        <v>-0.58740000000000003</v>
      </c>
    </row>
    <row r="1456" spans="1:4" x14ac:dyDescent="0.25">
      <c r="A1456" t="s">
        <v>1474</v>
      </c>
      <c r="B1456">
        <v>1.7193000000000001</v>
      </c>
      <c r="C1456">
        <v>1.7193000000000001</v>
      </c>
      <c r="D1456">
        <v>0.8387</v>
      </c>
    </row>
    <row r="1457" spans="1:4" x14ac:dyDescent="0.25">
      <c r="A1457" t="s">
        <v>1475</v>
      </c>
      <c r="B1457">
        <v>1.7050000000000001</v>
      </c>
      <c r="C1457">
        <v>1.7050000000000001</v>
      </c>
      <c r="D1457">
        <v>-1.2967</v>
      </c>
    </row>
    <row r="1458" spans="1:4" x14ac:dyDescent="0.25">
      <c r="A1458" t="s">
        <v>1476</v>
      </c>
      <c r="B1458">
        <v>1.7274</v>
      </c>
      <c r="C1458">
        <v>1.7274</v>
      </c>
      <c r="D1458">
        <v>1.3851</v>
      </c>
    </row>
    <row r="1459" spans="1:4" x14ac:dyDescent="0.25">
      <c r="A1459" t="s">
        <v>1477</v>
      </c>
      <c r="B1459">
        <v>1.7038</v>
      </c>
      <c r="C1459">
        <v>1.7038</v>
      </c>
      <c r="D1459">
        <v>0.80459999999999998</v>
      </c>
    </row>
    <row r="1460" spans="1:4" x14ac:dyDescent="0.25">
      <c r="A1460" t="s">
        <v>1478</v>
      </c>
      <c r="B1460">
        <v>1.6901999999999999</v>
      </c>
      <c r="C1460">
        <v>1.6901999999999999</v>
      </c>
      <c r="D1460">
        <v>-1.1057999999999999</v>
      </c>
    </row>
    <row r="1461" spans="1:4" x14ac:dyDescent="0.25">
      <c r="A1461" t="s">
        <v>1479</v>
      </c>
      <c r="B1461">
        <v>1.7091000000000001</v>
      </c>
      <c r="C1461">
        <v>1.7091000000000001</v>
      </c>
      <c r="D1461">
        <v>-0.59330000000000005</v>
      </c>
    </row>
    <row r="1462" spans="1:4" x14ac:dyDescent="0.25">
      <c r="A1462" t="s">
        <v>1480</v>
      </c>
      <c r="B1462">
        <v>1.7193000000000001</v>
      </c>
      <c r="C1462">
        <v>1.7193000000000001</v>
      </c>
      <c r="D1462">
        <v>0.52029999999999998</v>
      </c>
    </row>
    <row r="1463" spans="1:4" x14ac:dyDescent="0.25">
      <c r="A1463" t="s">
        <v>1481</v>
      </c>
      <c r="B1463">
        <v>1.7103999999999999</v>
      </c>
      <c r="C1463">
        <v>1.7103999999999999</v>
      </c>
      <c r="D1463">
        <v>0.49940000000000001</v>
      </c>
    </row>
    <row r="1464" spans="1:4" x14ac:dyDescent="0.25">
      <c r="A1464" t="s">
        <v>1482</v>
      </c>
      <c r="B1464">
        <v>1.7019</v>
      </c>
      <c r="C1464">
        <v>1.7019</v>
      </c>
      <c r="D1464">
        <v>-0.19939999999999999</v>
      </c>
    </row>
    <row r="1465" spans="1:4" x14ac:dyDescent="0.25">
      <c r="A1465" t="s">
        <v>1483</v>
      </c>
      <c r="B1465">
        <v>1.7053</v>
      </c>
      <c r="C1465">
        <v>1.7053</v>
      </c>
      <c r="D1465">
        <v>-1.1477999999999999</v>
      </c>
    </row>
    <row r="1466" spans="1:4" x14ac:dyDescent="0.25">
      <c r="A1466" t="s">
        <v>1484</v>
      </c>
      <c r="B1466">
        <v>1.7251000000000001</v>
      </c>
      <c r="C1466">
        <v>1.7251000000000001</v>
      </c>
      <c r="D1466">
        <v>-4.6399999999999997E-2</v>
      </c>
    </row>
    <row r="1467" spans="1:4" x14ac:dyDescent="0.25">
      <c r="A1467" t="s">
        <v>1485</v>
      </c>
      <c r="B1467">
        <v>1.7259</v>
      </c>
      <c r="C1467">
        <v>1.7259</v>
      </c>
      <c r="D1467">
        <v>0.14510000000000001</v>
      </c>
    </row>
    <row r="1468" spans="1:4" x14ac:dyDescent="0.25">
      <c r="A1468" t="s">
        <v>1486</v>
      </c>
      <c r="B1468">
        <v>1.7234</v>
      </c>
      <c r="C1468">
        <v>1.7234</v>
      </c>
      <c r="D1468">
        <v>-1.3226</v>
      </c>
    </row>
    <row r="1469" spans="1:4" x14ac:dyDescent="0.25">
      <c r="A1469" t="s">
        <v>1487</v>
      </c>
      <c r="B1469">
        <v>1.7464999999999999</v>
      </c>
      <c r="C1469">
        <v>1.7464999999999999</v>
      </c>
      <c r="D1469">
        <v>5.16E-2</v>
      </c>
    </row>
    <row r="1470" spans="1:4" x14ac:dyDescent="0.25">
      <c r="A1470" t="s">
        <v>1488</v>
      </c>
      <c r="B1470">
        <v>1.7456</v>
      </c>
      <c r="C1470">
        <v>1.7456</v>
      </c>
      <c r="D1470">
        <v>-2.9197000000000002</v>
      </c>
    </row>
    <row r="1471" spans="1:4" x14ac:dyDescent="0.25">
      <c r="A1471" t="s">
        <v>1489</v>
      </c>
      <c r="B1471">
        <v>1.7981</v>
      </c>
      <c r="C1471">
        <v>1.7981</v>
      </c>
      <c r="D1471">
        <v>0.2341</v>
      </c>
    </row>
    <row r="1472" spans="1:4" x14ac:dyDescent="0.25">
      <c r="A1472" t="s">
        <v>1490</v>
      </c>
      <c r="B1472">
        <v>1.7939000000000001</v>
      </c>
      <c r="C1472">
        <v>1.7939000000000001</v>
      </c>
      <c r="D1472">
        <v>1.7642</v>
      </c>
    </row>
    <row r="1473" spans="1:4" x14ac:dyDescent="0.25">
      <c r="A1473" t="s">
        <v>1491</v>
      </c>
      <c r="B1473">
        <v>1.7627999999999999</v>
      </c>
      <c r="C1473">
        <v>1.7627999999999999</v>
      </c>
      <c r="D1473">
        <v>0.55330000000000001</v>
      </c>
    </row>
    <row r="1474" spans="1:4" x14ac:dyDescent="0.25">
      <c r="A1474" t="s">
        <v>1492</v>
      </c>
      <c r="B1474">
        <v>1.7531000000000001</v>
      </c>
      <c r="C1474">
        <v>1.7531000000000001</v>
      </c>
      <c r="D1474">
        <v>0.3664</v>
      </c>
    </row>
    <row r="1475" spans="1:4" x14ac:dyDescent="0.25">
      <c r="A1475" t="s">
        <v>1493</v>
      </c>
      <c r="B1475">
        <v>1.7466999999999999</v>
      </c>
      <c r="C1475">
        <v>1.7466999999999999</v>
      </c>
      <c r="D1475">
        <v>0.76149999999999995</v>
      </c>
    </row>
    <row r="1476" spans="1:4" x14ac:dyDescent="0.25">
      <c r="A1476" t="s">
        <v>1494</v>
      </c>
      <c r="B1476">
        <v>1.7335</v>
      </c>
      <c r="C1476">
        <v>1.7335</v>
      </c>
      <c r="D1476">
        <v>-0.63060000000000005</v>
      </c>
    </row>
    <row r="1477" spans="1:4" x14ac:dyDescent="0.25">
      <c r="A1477" t="s">
        <v>1495</v>
      </c>
      <c r="B1477">
        <v>1.7444999999999999</v>
      </c>
      <c r="C1477">
        <v>1.7444999999999999</v>
      </c>
      <c r="D1477">
        <v>-0.68879999999999997</v>
      </c>
    </row>
    <row r="1478" spans="1:4" x14ac:dyDescent="0.25">
      <c r="A1478" t="s">
        <v>1496</v>
      </c>
      <c r="B1478">
        <v>1.7565999999999999</v>
      </c>
      <c r="C1478">
        <v>1.7565999999999999</v>
      </c>
      <c r="D1478">
        <v>0.40010000000000001</v>
      </c>
    </row>
    <row r="1479" spans="1:4" x14ac:dyDescent="0.25">
      <c r="A1479" t="s">
        <v>1497</v>
      </c>
      <c r="B1479">
        <v>1.7496</v>
      </c>
      <c r="C1479">
        <v>1.7496</v>
      </c>
      <c r="D1479">
        <v>0.87060000000000004</v>
      </c>
    </row>
    <row r="1480" spans="1:4" x14ac:dyDescent="0.25">
      <c r="A1480" t="s">
        <v>1498</v>
      </c>
      <c r="B1480">
        <v>1.7344999999999999</v>
      </c>
      <c r="C1480">
        <v>1.7344999999999999</v>
      </c>
      <c r="D1480">
        <v>0.68500000000000005</v>
      </c>
    </row>
    <row r="1481" spans="1:4" x14ac:dyDescent="0.25">
      <c r="A1481" t="s">
        <v>1499</v>
      </c>
      <c r="B1481">
        <v>1.7226999999999999</v>
      </c>
      <c r="C1481">
        <v>1.7226999999999999</v>
      </c>
      <c r="D1481">
        <v>-0.1507</v>
      </c>
    </row>
    <row r="1482" spans="1:4" x14ac:dyDescent="0.25">
      <c r="A1482" t="s">
        <v>1500</v>
      </c>
      <c r="B1482">
        <v>1.7253000000000001</v>
      </c>
      <c r="C1482">
        <v>1.7253000000000001</v>
      </c>
      <c r="D1482">
        <v>0.81810000000000005</v>
      </c>
    </row>
    <row r="1483" spans="1:4" x14ac:dyDescent="0.25">
      <c r="A1483" t="s">
        <v>1501</v>
      </c>
      <c r="B1483">
        <v>1.7113</v>
      </c>
      <c r="C1483">
        <v>1.7113</v>
      </c>
      <c r="D1483">
        <v>0.70620000000000005</v>
      </c>
    </row>
    <row r="1484" spans="1:4" x14ac:dyDescent="0.25">
      <c r="A1484" t="s">
        <v>1502</v>
      </c>
      <c r="B1484">
        <v>1.6993</v>
      </c>
      <c r="C1484">
        <v>1.6993</v>
      </c>
      <c r="D1484">
        <v>-0.11169999999999999</v>
      </c>
    </row>
    <row r="1485" spans="1:4" x14ac:dyDescent="0.25">
      <c r="A1485" t="s">
        <v>1503</v>
      </c>
      <c r="B1485">
        <v>1.7012</v>
      </c>
      <c r="C1485">
        <v>1.7012</v>
      </c>
      <c r="D1485">
        <v>1.18E-2</v>
      </c>
    </row>
    <row r="1486" spans="1:4" x14ac:dyDescent="0.25">
      <c r="A1486" t="s">
        <v>1504</v>
      </c>
      <c r="B1486">
        <v>1.7010000000000001</v>
      </c>
      <c r="C1486">
        <v>1.7010000000000001</v>
      </c>
      <c r="D1486">
        <v>-0.24629999999999999</v>
      </c>
    </row>
    <row r="1487" spans="1:4" x14ac:dyDescent="0.25">
      <c r="A1487" t="s">
        <v>1505</v>
      </c>
      <c r="B1487">
        <v>1.7052</v>
      </c>
      <c r="C1487">
        <v>1.7052</v>
      </c>
      <c r="D1487">
        <v>-7.0300000000000001E-2</v>
      </c>
    </row>
    <row r="1488" spans="1:4" x14ac:dyDescent="0.25">
      <c r="A1488" t="s">
        <v>1506</v>
      </c>
      <c r="B1488">
        <v>1.7063999999999999</v>
      </c>
      <c r="C1488">
        <v>1.7063999999999999</v>
      </c>
      <c r="D1488">
        <v>-0.30380000000000001</v>
      </c>
    </row>
    <row r="1489" spans="1:4" x14ac:dyDescent="0.25">
      <c r="A1489" t="s">
        <v>1507</v>
      </c>
      <c r="B1489">
        <v>1.7116</v>
      </c>
      <c r="C1489">
        <v>1.7116</v>
      </c>
      <c r="D1489">
        <v>0.70599999999999996</v>
      </c>
    </row>
    <row r="1490" spans="1:4" x14ac:dyDescent="0.25">
      <c r="A1490" t="s">
        <v>1508</v>
      </c>
      <c r="B1490">
        <v>1.6996</v>
      </c>
      <c r="C1490">
        <v>1.6996</v>
      </c>
      <c r="D1490">
        <v>0.41360000000000002</v>
      </c>
    </row>
    <row r="1491" spans="1:4" x14ac:dyDescent="0.25">
      <c r="A1491" t="s">
        <v>1509</v>
      </c>
      <c r="B1491">
        <v>1.6926000000000001</v>
      </c>
      <c r="C1491">
        <v>1.6926000000000001</v>
      </c>
      <c r="D1491">
        <v>0.45100000000000001</v>
      </c>
    </row>
    <row r="1492" spans="1:4" x14ac:dyDescent="0.25">
      <c r="A1492" t="s">
        <v>1510</v>
      </c>
      <c r="B1492">
        <v>1.6850000000000001</v>
      </c>
      <c r="C1492">
        <v>1.6850000000000001</v>
      </c>
      <c r="D1492">
        <v>0.72330000000000005</v>
      </c>
    </row>
    <row r="1493" spans="1:4" x14ac:dyDescent="0.25">
      <c r="A1493" t="s">
        <v>1511</v>
      </c>
      <c r="B1493">
        <v>1.6729000000000001</v>
      </c>
      <c r="C1493">
        <v>1.6729000000000001</v>
      </c>
      <c r="D1493">
        <v>0.1017</v>
      </c>
    </row>
    <row r="1494" spans="1:4" x14ac:dyDescent="0.25">
      <c r="A1494" t="s">
        <v>1512</v>
      </c>
      <c r="B1494">
        <v>1.6712</v>
      </c>
      <c r="C1494">
        <v>1.6712</v>
      </c>
      <c r="D1494">
        <v>-0.1016</v>
      </c>
    </row>
    <row r="1495" spans="1:4" x14ac:dyDescent="0.25">
      <c r="A1495" t="s">
        <v>1513</v>
      </c>
      <c r="B1495">
        <v>1.6729000000000001</v>
      </c>
      <c r="C1495">
        <v>1.6729000000000001</v>
      </c>
      <c r="D1495">
        <v>-0.32179999999999997</v>
      </c>
    </row>
    <row r="1496" spans="1:4" x14ac:dyDescent="0.25">
      <c r="A1496" t="s">
        <v>1514</v>
      </c>
      <c r="B1496">
        <v>1.6782999999999999</v>
      </c>
      <c r="C1496">
        <v>1.6782999999999999</v>
      </c>
      <c r="D1496">
        <v>0.78059999999999996</v>
      </c>
    </row>
    <row r="1497" spans="1:4" x14ac:dyDescent="0.25">
      <c r="A1497" t="s">
        <v>1515</v>
      </c>
      <c r="B1497">
        <v>1.6653</v>
      </c>
      <c r="C1497">
        <v>1.6653</v>
      </c>
      <c r="D1497">
        <v>0</v>
      </c>
    </row>
    <row r="1498" spans="1:4" x14ac:dyDescent="0.25">
      <c r="A1498" t="s">
        <v>1516</v>
      </c>
      <c r="B1498">
        <v>1.6653</v>
      </c>
      <c r="C1498">
        <v>1.6653</v>
      </c>
      <c r="D1498">
        <v>-0.1978</v>
      </c>
    </row>
    <row r="1499" spans="1:4" x14ac:dyDescent="0.25">
      <c r="A1499" t="s">
        <v>1517</v>
      </c>
      <c r="B1499">
        <v>1.6686000000000001</v>
      </c>
      <c r="C1499">
        <v>1.6686000000000001</v>
      </c>
      <c r="D1499">
        <v>0.20419999999999999</v>
      </c>
    </row>
    <row r="1500" spans="1:4" x14ac:dyDescent="0.25">
      <c r="A1500" t="s">
        <v>1518</v>
      </c>
      <c r="B1500">
        <v>1.6652</v>
      </c>
      <c r="C1500">
        <v>1.6652</v>
      </c>
      <c r="D1500">
        <v>0.25890000000000002</v>
      </c>
    </row>
    <row r="1501" spans="1:4" x14ac:dyDescent="0.25">
      <c r="A1501" t="s">
        <v>1519</v>
      </c>
      <c r="B1501">
        <v>1.6609</v>
      </c>
      <c r="C1501">
        <v>1.6609</v>
      </c>
      <c r="D1501">
        <v>0.32619999999999999</v>
      </c>
    </row>
    <row r="1502" spans="1:4" x14ac:dyDescent="0.25">
      <c r="A1502" t="s">
        <v>1520</v>
      </c>
      <c r="B1502">
        <v>1.6555</v>
      </c>
      <c r="C1502">
        <v>1.6555</v>
      </c>
      <c r="D1502">
        <v>0.19370000000000001</v>
      </c>
    </row>
    <row r="1503" spans="1:4" x14ac:dyDescent="0.25">
      <c r="A1503" t="s">
        <v>1521</v>
      </c>
      <c r="B1503">
        <v>1.6523000000000001</v>
      </c>
      <c r="C1503">
        <v>1.6523000000000001</v>
      </c>
      <c r="D1503">
        <v>1.1695</v>
      </c>
    </row>
    <row r="1504" spans="1:4" x14ac:dyDescent="0.25">
      <c r="A1504" t="s">
        <v>1522</v>
      </c>
      <c r="B1504">
        <v>1.6332</v>
      </c>
      <c r="C1504">
        <v>1.6332</v>
      </c>
      <c r="D1504">
        <v>0.36870000000000003</v>
      </c>
    </row>
    <row r="1505" spans="1:4" x14ac:dyDescent="0.25">
      <c r="A1505" t="s">
        <v>1523</v>
      </c>
      <c r="B1505">
        <v>1.6272</v>
      </c>
      <c r="C1505">
        <v>1.6272</v>
      </c>
      <c r="D1505">
        <v>3.0700000000000002E-2</v>
      </c>
    </row>
    <row r="1506" spans="1:4" x14ac:dyDescent="0.25">
      <c r="A1506" t="s">
        <v>1524</v>
      </c>
      <c r="B1506">
        <v>1.6267</v>
      </c>
      <c r="C1506">
        <v>1.6267</v>
      </c>
      <c r="D1506">
        <v>1.23E-2</v>
      </c>
    </row>
    <row r="1507" spans="1:4" x14ac:dyDescent="0.25">
      <c r="A1507" t="s">
        <v>1525</v>
      </c>
      <c r="B1507">
        <v>1.6265000000000001</v>
      </c>
      <c r="C1507">
        <v>1.6265000000000001</v>
      </c>
      <c r="D1507">
        <v>9.8500000000000004E-2</v>
      </c>
    </row>
    <row r="1508" spans="1:4" x14ac:dyDescent="0.25">
      <c r="A1508" t="s">
        <v>1526</v>
      </c>
      <c r="B1508">
        <v>1.6249</v>
      </c>
      <c r="C1508">
        <v>1.6249</v>
      </c>
      <c r="D1508">
        <v>-0.52649999999999997</v>
      </c>
    </row>
    <row r="1509" spans="1:4" x14ac:dyDescent="0.25">
      <c r="A1509" t="s">
        <v>1527</v>
      </c>
      <c r="B1509">
        <v>1.6335</v>
      </c>
      <c r="C1509">
        <v>1.6335</v>
      </c>
      <c r="D1509">
        <v>-6.1000000000000004E-3</v>
      </c>
    </row>
    <row r="1510" spans="1:4" x14ac:dyDescent="0.25">
      <c r="A1510" t="s">
        <v>1528</v>
      </c>
      <c r="B1510">
        <v>1.6335999999999999</v>
      </c>
      <c r="C1510">
        <v>1.6335999999999999</v>
      </c>
      <c r="D1510">
        <v>-0.12230000000000001</v>
      </c>
    </row>
    <row r="1511" spans="1:4" x14ac:dyDescent="0.25">
      <c r="A1511" t="s">
        <v>1529</v>
      </c>
      <c r="B1511">
        <v>1.6355999999999999</v>
      </c>
      <c r="C1511">
        <v>1.6355999999999999</v>
      </c>
      <c r="D1511">
        <v>0.28199999999999997</v>
      </c>
    </row>
    <row r="1512" spans="1:4" x14ac:dyDescent="0.25">
      <c r="A1512" t="s">
        <v>1530</v>
      </c>
      <c r="B1512">
        <v>1.631</v>
      </c>
      <c r="C1512">
        <v>1.631</v>
      </c>
      <c r="D1512">
        <v>-0.2873</v>
      </c>
    </row>
    <row r="1513" spans="1:4" x14ac:dyDescent="0.25">
      <c r="A1513" t="s">
        <v>1531</v>
      </c>
      <c r="B1513">
        <v>1.6356999999999999</v>
      </c>
      <c r="C1513">
        <v>1.6356999999999999</v>
      </c>
      <c r="D1513">
        <v>0.30659999999999998</v>
      </c>
    </row>
    <row r="1514" spans="1:4" x14ac:dyDescent="0.25">
      <c r="A1514" t="s">
        <v>1532</v>
      </c>
      <c r="B1514">
        <v>1.6307</v>
      </c>
      <c r="C1514">
        <v>1.6307</v>
      </c>
      <c r="D1514">
        <v>3.0700000000000002E-2</v>
      </c>
    </row>
    <row r="1515" spans="1:4" x14ac:dyDescent="0.25">
      <c r="A1515" t="s">
        <v>1533</v>
      </c>
      <c r="B1515">
        <v>1.6302000000000001</v>
      </c>
      <c r="C1515">
        <v>1.6302000000000001</v>
      </c>
      <c r="D1515">
        <v>-0.33019999999999999</v>
      </c>
    </row>
    <row r="1516" spans="1:4" x14ac:dyDescent="0.25">
      <c r="A1516" t="s">
        <v>1534</v>
      </c>
      <c r="B1516">
        <v>1.6355999999999999</v>
      </c>
      <c r="C1516">
        <v>1.6355999999999999</v>
      </c>
      <c r="D1516">
        <v>0.1163</v>
      </c>
    </row>
    <row r="1517" spans="1:4" x14ac:dyDescent="0.25">
      <c r="A1517" t="s">
        <v>1535</v>
      </c>
      <c r="B1517">
        <v>1.6336999999999999</v>
      </c>
      <c r="C1517">
        <v>1.6336999999999999</v>
      </c>
      <c r="D1517">
        <v>0.307</v>
      </c>
    </row>
    <row r="1518" spans="1:4" x14ac:dyDescent="0.25">
      <c r="A1518" t="s">
        <v>1536</v>
      </c>
      <c r="B1518">
        <v>1.6287</v>
      </c>
      <c r="C1518">
        <v>1.6287</v>
      </c>
      <c r="D1518">
        <v>-6.1000000000000004E-3</v>
      </c>
    </row>
    <row r="1519" spans="1:4" x14ac:dyDescent="0.25">
      <c r="A1519" t="s">
        <v>1537</v>
      </c>
      <c r="B1519">
        <v>1.6288</v>
      </c>
      <c r="C1519">
        <v>1.6288</v>
      </c>
      <c r="D1519">
        <v>-0.1043</v>
      </c>
    </row>
    <row r="1520" spans="1:4" x14ac:dyDescent="0.25">
      <c r="A1520" t="s">
        <v>1538</v>
      </c>
      <c r="B1520">
        <v>1.6305000000000001</v>
      </c>
      <c r="C1520">
        <v>1.6305000000000001</v>
      </c>
      <c r="D1520">
        <v>-0.50039999999999996</v>
      </c>
    </row>
    <row r="1521" spans="1:4" x14ac:dyDescent="0.25">
      <c r="A1521" t="s">
        <v>1539</v>
      </c>
      <c r="B1521">
        <v>1.6387</v>
      </c>
      <c r="C1521">
        <v>1.6387</v>
      </c>
      <c r="D1521">
        <v>-0.19489999999999999</v>
      </c>
    </row>
    <row r="1522" spans="1:4" x14ac:dyDescent="0.25">
      <c r="A1522" t="s">
        <v>1540</v>
      </c>
      <c r="B1522">
        <v>1.6418999999999999</v>
      </c>
      <c r="C1522">
        <v>1.6418999999999999</v>
      </c>
      <c r="D1522">
        <v>0.28710000000000002</v>
      </c>
    </row>
    <row r="1523" spans="1:4" x14ac:dyDescent="0.25">
      <c r="A1523" t="s">
        <v>1541</v>
      </c>
      <c r="B1523">
        <v>1.6372</v>
      </c>
      <c r="C1523">
        <v>1.6372</v>
      </c>
      <c r="D1523">
        <v>0.44790000000000002</v>
      </c>
    </row>
    <row r="1524" spans="1:4" x14ac:dyDescent="0.25">
      <c r="A1524" t="s">
        <v>1542</v>
      </c>
      <c r="B1524">
        <v>1.6298999999999999</v>
      </c>
      <c r="C1524">
        <v>1.6298999999999999</v>
      </c>
      <c r="D1524">
        <v>0.22750000000000001</v>
      </c>
    </row>
    <row r="1525" spans="1:4" x14ac:dyDescent="0.25">
      <c r="A1525" t="s">
        <v>1543</v>
      </c>
      <c r="B1525">
        <v>1.6262000000000001</v>
      </c>
      <c r="C1525">
        <v>1.6262000000000001</v>
      </c>
      <c r="D1525">
        <v>-0.30649999999999999</v>
      </c>
    </row>
    <row r="1526" spans="1:4" x14ac:dyDescent="0.25">
      <c r="A1526" t="s">
        <v>1544</v>
      </c>
      <c r="B1526">
        <v>1.6312</v>
      </c>
      <c r="C1526">
        <v>1.6312</v>
      </c>
      <c r="D1526">
        <v>-1.23E-2</v>
      </c>
    </row>
    <row r="1527" spans="1:4" x14ac:dyDescent="0.25">
      <c r="A1527" t="s">
        <v>1545</v>
      </c>
      <c r="B1527">
        <v>1.6314</v>
      </c>
      <c r="C1527">
        <v>1.6314</v>
      </c>
      <c r="D1527">
        <v>-0.15909999999999999</v>
      </c>
    </row>
    <row r="1528" spans="1:4" x14ac:dyDescent="0.25">
      <c r="A1528" t="s">
        <v>1546</v>
      </c>
      <c r="B1528">
        <v>1.6339999999999999</v>
      </c>
      <c r="C1528">
        <v>1.6339999999999999</v>
      </c>
      <c r="D1528">
        <v>1.2202999999999999</v>
      </c>
    </row>
    <row r="1529" spans="1:4" x14ac:dyDescent="0.25">
      <c r="A1529" t="s">
        <v>1547</v>
      </c>
      <c r="B1529">
        <v>1.6143000000000001</v>
      </c>
      <c r="C1529">
        <v>1.6143000000000001</v>
      </c>
      <c r="D1529">
        <v>1.637</v>
      </c>
    </row>
    <row r="1530" spans="1:4" x14ac:dyDescent="0.25">
      <c r="A1530" t="s">
        <v>1548</v>
      </c>
      <c r="B1530">
        <v>1.5883</v>
      </c>
      <c r="C1530">
        <v>1.5883</v>
      </c>
      <c r="D1530">
        <v>-0.55720000000000003</v>
      </c>
    </row>
    <row r="1531" spans="1:4" x14ac:dyDescent="0.25">
      <c r="A1531" t="s">
        <v>1549</v>
      </c>
      <c r="B1531">
        <v>1.5972</v>
      </c>
      <c r="C1531">
        <v>1.5972</v>
      </c>
      <c r="D1531">
        <v>9.4E-2</v>
      </c>
    </row>
    <row r="1532" spans="1:4" x14ac:dyDescent="0.25">
      <c r="A1532" t="s">
        <v>1550</v>
      </c>
      <c r="B1532">
        <v>1.5956999999999999</v>
      </c>
      <c r="C1532">
        <v>1.5956999999999999</v>
      </c>
      <c r="D1532">
        <v>0.30170000000000002</v>
      </c>
    </row>
    <row r="1533" spans="1:4" x14ac:dyDescent="0.25">
      <c r="A1533" t="s">
        <v>1551</v>
      </c>
      <c r="B1533">
        <v>1.5909</v>
      </c>
      <c r="C1533">
        <v>1.5909</v>
      </c>
      <c r="D1533">
        <v>0.44190000000000002</v>
      </c>
    </row>
    <row r="1534" spans="1:4" x14ac:dyDescent="0.25">
      <c r="A1534" t="s">
        <v>1552</v>
      </c>
      <c r="B1534">
        <v>1.5839000000000001</v>
      </c>
      <c r="C1534">
        <v>1.5839000000000001</v>
      </c>
      <c r="D1534">
        <v>0.1138</v>
      </c>
    </row>
    <row r="1535" spans="1:4" x14ac:dyDescent="0.25">
      <c r="A1535" t="s">
        <v>1553</v>
      </c>
      <c r="B1535">
        <v>1.5821000000000001</v>
      </c>
      <c r="C1535">
        <v>1.5821000000000001</v>
      </c>
      <c r="D1535">
        <v>0.53380000000000005</v>
      </c>
    </row>
    <row r="1536" spans="1:4" x14ac:dyDescent="0.25">
      <c r="A1536" t="s">
        <v>1554</v>
      </c>
      <c r="B1536">
        <v>1.5737000000000001</v>
      </c>
      <c r="C1536">
        <v>1.5737000000000001</v>
      </c>
      <c r="D1536">
        <v>-0.1142</v>
      </c>
    </row>
    <row r="1537" spans="1:4" x14ac:dyDescent="0.25">
      <c r="A1537" t="s">
        <v>1555</v>
      </c>
      <c r="B1537">
        <v>1.5754999999999999</v>
      </c>
      <c r="C1537">
        <v>1.5754999999999999</v>
      </c>
      <c r="D1537">
        <v>0.30559999999999998</v>
      </c>
    </row>
    <row r="1538" spans="1:4" x14ac:dyDescent="0.25">
      <c r="A1538" t="s">
        <v>1556</v>
      </c>
      <c r="B1538">
        <v>1.5707</v>
      </c>
      <c r="C1538">
        <v>1.5707</v>
      </c>
      <c r="D1538">
        <v>1.2963</v>
      </c>
    </row>
    <row r="1539" spans="1:4" x14ac:dyDescent="0.25">
      <c r="A1539" t="s">
        <v>1557</v>
      </c>
      <c r="B1539">
        <v>1.5506</v>
      </c>
      <c r="C1539">
        <v>1.5506</v>
      </c>
      <c r="D1539">
        <v>-1.8109999999999999</v>
      </c>
    </row>
    <row r="1540" spans="1:4" x14ac:dyDescent="0.25">
      <c r="A1540" t="s">
        <v>1558</v>
      </c>
      <c r="B1540">
        <v>1.5791999999999999</v>
      </c>
      <c r="C1540">
        <v>1.5791999999999999</v>
      </c>
      <c r="D1540">
        <v>-0.39739999999999998</v>
      </c>
    </row>
    <row r="1541" spans="1:4" x14ac:dyDescent="0.25">
      <c r="A1541" t="s">
        <v>1559</v>
      </c>
      <c r="B1541">
        <v>1.5854999999999999</v>
      </c>
      <c r="C1541">
        <v>1.5854999999999999</v>
      </c>
      <c r="D1541">
        <v>-3.15E-2</v>
      </c>
    </row>
    <row r="1542" spans="1:4" x14ac:dyDescent="0.25">
      <c r="A1542" t="s">
        <v>1560</v>
      </c>
      <c r="B1542">
        <v>1.5860000000000001</v>
      </c>
      <c r="C1542">
        <v>1.5860000000000001</v>
      </c>
      <c r="D1542">
        <v>0.17050000000000001</v>
      </c>
    </row>
    <row r="1543" spans="1:4" x14ac:dyDescent="0.25">
      <c r="A1543" t="s">
        <v>1561</v>
      </c>
      <c r="B1543">
        <v>1.5832999999999999</v>
      </c>
      <c r="C1543">
        <v>1.5832999999999999</v>
      </c>
      <c r="D1543">
        <v>0.50780000000000003</v>
      </c>
    </row>
    <row r="1544" spans="1:4" x14ac:dyDescent="0.25">
      <c r="A1544" t="s">
        <v>1562</v>
      </c>
      <c r="B1544">
        <v>1.5752999999999999</v>
      </c>
      <c r="C1544">
        <v>1.5752999999999999</v>
      </c>
      <c r="D1544">
        <v>-0.53039999999999998</v>
      </c>
    </row>
    <row r="1545" spans="1:4" x14ac:dyDescent="0.25">
      <c r="A1545" t="s">
        <v>1563</v>
      </c>
      <c r="B1545">
        <v>1.5837000000000001</v>
      </c>
      <c r="C1545">
        <v>1.5837000000000001</v>
      </c>
      <c r="D1545">
        <v>-0.85760000000000003</v>
      </c>
    </row>
    <row r="1546" spans="1:4" x14ac:dyDescent="0.25">
      <c r="A1546" t="s">
        <v>1564</v>
      </c>
      <c r="B1546">
        <v>1.5973999999999999</v>
      </c>
      <c r="C1546">
        <v>1.5973999999999999</v>
      </c>
      <c r="D1546">
        <v>-0.21859999999999999</v>
      </c>
    </row>
    <row r="1547" spans="1:4" x14ac:dyDescent="0.25">
      <c r="A1547" t="s">
        <v>1565</v>
      </c>
      <c r="B1547">
        <v>1.6009</v>
      </c>
      <c r="C1547">
        <v>1.6009</v>
      </c>
      <c r="D1547">
        <v>0.86319999999999997</v>
      </c>
    </row>
    <row r="1548" spans="1:4" x14ac:dyDescent="0.25">
      <c r="A1548" t="s">
        <v>1566</v>
      </c>
      <c r="B1548">
        <v>1.5871999999999999</v>
      </c>
      <c r="C1548">
        <v>1.5871999999999999</v>
      </c>
      <c r="D1548">
        <v>0.4239</v>
      </c>
    </row>
    <row r="1549" spans="1:4" x14ac:dyDescent="0.25">
      <c r="A1549" t="s">
        <v>1567</v>
      </c>
      <c r="B1549">
        <v>1.5805</v>
      </c>
      <c r="C1549">
        <v>1.5805</v>
      </c>
      <c r="D1549">
        <v>0.26640000000000003</v>
      </c>
    </row>
    <row r="1550" spans="1:4" x14ac:dyDescent="0.25">
      <c r="A1550" t="s">
        <v>1568</v>
      </c>
      <c r="B1550">
        <v>1.5763</v>
      </c>
      <c r="C1550">
        <v>1.5763</v>
      </c>
      <c r="D1550">
        <v>0.2034</v>
      </c>
    </row>
    <row r="1551" spans="1:4" x14ac:dyDescent="0.25">
      <c r="A1551" t="s">
        <v>1569</v>
      </c>
      <c r="B1551">
        <v>1.5730999999999999</v>
      </c>
      <c r="C1551">
        <v>1.5730999999999999</v>
      </c>
      <c r="D1551">
        <v>-0.37369999999999998</v>
      </c>
    </row>
    <row r="1552" spans="1:4" x14ac:dyDescent="0.25">
      <c r="A1552" t="s">
        <v>1570</v>
      </c>
      <c r="B1552">
        <v>1.579</v>
      </c>
      <c r="C1552">
        <v>1.579</v>
      </c>
      <c r="D1552">
        <v>-0.62309999999999999</v>
      </c>
    </row>
    <row r="1553" spans="1:4" x14ac:dyDescent="0.25">
      <c r="A1553" t="s">
        <v>1571</v>
      </c>
      <c r="B1553">
        <v>1.5889</v>
      </c>
      <c r="C1553">
        <v>1.5889</v>
      </c>
      <c r="D1553">
        <v>0.40439999999999998</v>
      </c>
    </row>
    <row r="1554" spans="1:4" x14ac:dyDescent="0.25">
      <c r="A1554" t="s">
        <v>1572</v>
      </c>
      <c r="B1554">
        <v>1.5825</v>
      </c>
      <c r="C1554">
        <v>1.5825</v>
      </c>
      <c r="D1554">
        <v>-0.47799999999999998</v>
      </c>
    </row>
    <row r="1555" spans="1:4" x14ac:dyDescent="0.25">
      <c r="A1555" t="s">
        <v>1573</v>
      </c>
      <c r="B1555">
        <v>1.5901000000000001</v>
      </c>
      <c r="C1555">
        <v>1.5901000000000001</v>
      </c>
      <c r="D1555">
        <v>0.4803</v>
      </c>
    </row>
    <row r="1556" spans="1:4" x14ac:dyDescent="0.25">
      <c r="A1556" t="s">
        <v>1574</v>
      </c>
      <c r="B1556">
        <v>1.5825</v>
      </c>
      <c r="C1556">
        <v>1.5825</v>
      </c>
      <c r="D1556">
        <v>1.7161999999999999</v>
      </c>
    </row>
    <row r="1557" spans="1:4" x14ac:dyDescent="0.25">
      <c r="A1557" t="s">
        <v>1575</v>
      </c>
      <c r="B1557">
        <v>1.5558000000000001</v>
      </c>
      <c r="C1557">
        <v>1.5558000000000001</v>
      </c>
      <c r="D1557">
        <v>0.13519999999999999</v>
      </c>
    </row>
    <row r="1558" spans="1:4" x14ac:dyDescent="0.25">
      <c r="A1558" t="s">
        <v>1576</v>
      </c>
      <c r="B1558">
        <v>1.5537000000000001</v>
      </c>
      <c r="C1558">
        <v>1.5537000000000001</v>
      </c>
      <c r="D1558">
        <v>-1.0760000000000001</v>
      </c>
    </row>
    <row r="1559" spans="1:4" x14ac:dyDescent="0.25">
      <c r="A1559" t="s">
        <v>1577</v>
      </c>
      <c r="B1559">
        <v>1.5706</v>
      </c>
      <c r="C1559">
        <v>1.5706</v>
      </c>
      <c r="D1559">
        <v>0.53129999999999999</v>
      </c>
    </row>
    <row r="1560" spans="1:4" x14ac:dyDescent="0.25">
      <c r="A1560" t="s">
        <v>1578</v>
      </c>
      <c r="B1560">
        <v>1.5623</v>
      </c>
      <c r="C1560">
        <v>1.5623</v>
      </c>
      <c r="D1560">
        <v>0.82609999999999995</v>
      </c>
    </row>
    <row r="1561" spans="1:4" x14ac:dyDescent="0.25">
      <c r="A1561" t="s">
        <v>1579</v>
      </c>
      <c r="B1561">
        <v>1.5495000000000001</v>
      </c>
      <c r="C1561">
        <v>1.5495000000000001</v>
      </c>
      <c r="D1561">
        <v>-0.2767</v>
      </c>
    </row>
    <row r="1562" spans="1:4" x14ac:dyDescent="0.25">
      <c r="A1562" t="s">
        <v>1580</v>
      </c>
      <c r="B1562">
        <v>1.5538000000000001</v>
      </c>
      <c r="C1562">
        <v>1.5538000000000001</v>
      </c>
      <c r="D1562">
        <v>0.56310000000000004</v>
      </c>
    </row>
    <row r="1563" spans="1:4" x14ac:dyDescent="0.25">
      <c r="A1563" t="s">
        <v>1581</v>
      </c>
      <c r="B1563">
        <v>1.5450999999999999</v>
      </c>
      <c r="C1563">
        <v>1.5450999999999999</v>
      </c>
      <c r="D1563">
        <v>0</v>
      </c>
    </row>
    <row r="1564" spans="1:4" x14ac:dyDescent="0.25">
      <c r="A1564" t="s">
        <v>1582</v>
      </c>
      <c r="B1564">
        <v>1.5450999999999999</v>
      </c>
      <c r="C1564">
        <v>1.5450999999999999</v>
      </c>
      <c r="D1564">
        <v>-6.4999999999999997E-3</v>
      </c>
    </row>
    <row r="1565" spans="1:4" x14ac:dyDescent="0.25">
      <c r="A1565" t="s">
        <v>1583</v>
      </c>
      <c r="B1565">
        <v>1.5451999999999999</v>
      </c>
      <c r="C1565">
        <v>1.5451999999999999</v>
      </c>
      <c r="D1565">
        <v>6.4799999999999996E-2</v>
      </c>
    </row>
    <row r="1566" spans="1:4" x14ac:dyDescent="0.25">
      <c r="A1566" t="s">
        <v>1584</v>
      </c>
      <c r="B1566">
        <v>1.5442</v>
      </c>
      <c r="C1566">
        <v>1.5442</v>
      </c>
      <c r="D1566">
        <v>1.1927000000000001</v>
      </c>
    </row>
    <row r="1567" spans="1:4" x14ac:dyDescent="0.25">
      <c r="A1567" t="s">
        <v>1585</v>
      </c>
      <c r="B1567">
        <v>1.526</v>
      </c>
      <c r="C1567">
        <v>1.526</v>
      </c>
      <c r="D1567">
        <v>-0.81889999999999996</v>
      </c>
    </row>
    <row r="1568" spans="1:4" x14ac:dyDescent="0.25">
      <c r="A1568" t="s">
        <v>1586</v>
      </c>
      <c r="B1568">
        <v>1.5386</v>
      </c>
      <c r="C1568">
        <v>1.5386</v>
      </c>
      <c r="D1568">
        <v>-0.42709999999999998</v>
      </c>
    </row>
    <row r="1569" spans="1:4" x14ac:dyDescent="0.25">
      <c r="A1569" t="s">
        <v>1587</v>
      </c>
      <c r="B1569">
        <v>1.5451999999999999</v>
      </c>
      <c r="C1569">
        <v>1.5451999999999999</v>
      </c>
      <c r="D1569">
        <v>-2.5899999999999999E-2</v>
      </c>
    </row>
    <row r="1570" spans="1:4" x14ac:dyDescent="0.25">
      <c r="A1570" t="s">
        <v>1588</v>
      </c>
      <c r="B1570">
        <v>1.5456000000000001</v>
      </c>
      <c r="C1570">
        <v>1.5456000000000001</v>
      </c>
      <c r="D1570">
        <v>0.6512</v>
      </c>
    </row>
    <row r="1571" spans="1:4" x14ac:dyDescent="0.25">
      <c r="A1571" t="s">
        <v>1589</v>
      </c>
      <c r="B1571">
        <v>1.5356000000000001</v>
      </c>
      <c r="C1571">
        <v>1.5356000000000001</v>
      </c>
      <c r="D1571">
        <v>-0.76900000000000002</v>
      </c>
    </row>
    <row r="1572" spans="1:4" x14ac:dyDescent="0.25">
      <c r="A1572" t="s">
        <v>1590</v>
      </c>
      <c r="B1572">
        <v>1.5475000000000001</v>
      </c>
      <c r="C1572">
        <v>1.5475000000000001</v>
      </c>
      <c r="D1572">
        <v>0.18129999999999999</v>
      </c>
    </row>
    <row r="1573" spans="1:4" x14ac:dyDescent="0.25">
      <c r="A1573" t="s">
        <v>1591</v>
      </c>
      <c r="B1573">
        <v>1.5447</v>
      </c>
      <c r="C1573">
        <v>1.5447</v>
      </c>
      <c r="D1573">
        <v>1.2321</v>
      </c>
    </row>
    <row r="1574" spans="1:4" x14ac:dyDescent="0.25">
      <c r="A1574" t="s">
        <v>1592</v>
      </c>
      <c r="B1574">
        <v>1.5259</v>
      </c>
      <c r="C1574">
        <v>1.5259</v>
      </c>
      <c r="D1574">
        <v>0.89259999999999995</v>
      </c>
    </row>
    <row r="1575" spans="1:4" x14ac:dyDescent="0.25">
      <c r="A1575" t="s">
        <v>1593</v>
      </c>
      <c r="B1575">
        <v>1.5124</v>
      </c>
      <c r="C1575">
        <v>1.5124</v>
      </c>
      <c r="D1575">
        <v>8.5999999999999993E-2</v>
      </c>
    </row>
    <row r="1576" spans="1:4" x14ac:dyDescent="0.25">
      <c r="A1576" t="s">
        <v>1594</v>
      </c>
      <c r="B1576">
        <v>1.5111000000000001</v>
      </c>
      <c r="C1576">
        <v>1.5111000000000001</v>
      </c>
      <c r="D1576">
        <v>1.1580999999999999</v>
      </c>
    </row>
    <row r="1577" spans="1:4" x14ac:dyDescent="0.25">
      <c r="A1577" t="s">
        <v>1595</v>
      </c>
      <c r="B1577">
        <v>1.4938</v>
      </c>
      <c r="C1577">
        <v>1.4938</v>
      </c>
      <c r="D1577">
        <v>-0.20039999999999999</v>
      </c>
    </row>
    <row r="1578" spans="1:4" x14ac:dyDescent="0.25">
      <c r="A1578" t="s">
        <v>1596</v>
      </c>
      <c r="B1578">
        <v>1.4967999999999999</v>
      </c>
      <c r="C1578">
        <v>1.4967999999999999</v>
      </c>
      <c r="D1578">
        <v>0.99180000000000001</v>
      </c>
    </row>
    <row r="1579" spans="1:4" x14ac:dyDescent="0.25">
      <c r="A1579" t="s">
        <v>1597</v>
      </c>
      <c r="B1579">
        <v>1.4821</v>
      </c>
      <c r="C1579">
        <v>1.4821</v>
      </c>
      <c r="D1579">
        <v>-0.15490000000000001</v>
      </c>
    </row>
    <row r="1580" spans="1:4" x14ac:dyDescent="0.25">
      <c r="A1580" t="s">
        <v>1598</v>
      </c>
      <c r="B1580">
        <v>1.4843999999999999</v>
      </c>
      <c r="C1580">
        <v>1.4843999999999999</v>
      </c>
      <c r="D1580">
        <v>-0.16139999999999999</v>
      </c>
    </row>
    <row r="1581" spans="1:4" x14ac:dyDescent="0.25">
      <c r="A1581" t="s">
        <v>1599</v>
      </c>
      <c r="B1581">
        <v>1.4867999999999999</v>
      </c>
      <c r="C1581">
        <v>1.4867999999999999</v>
      </c>
      <c r="D1581">
        <v>-1.1042000000000001</v>
      </c>
    </row>
    <row r="1582" spans="1:4" x14ac:dyDescent="0.25">
      <c r="A1582" t="s">
        <v>1600</v>
      </c>
      <c r="B1582">
        <v>1.5034000000000001</v>
      </c>
      <c r="C1582">
        <v>1.5034000000000001</v>
      </c>
      <c r="D1582">
        <v>0.23330000000000001</v>
      </c>
    </row>
    <row r="1583" spans="1:4" x14ac:dyDescent="0.25">
      <c r="A1583" t="s">
        <v>1601</v>
      </c>
      <c r="B1583">
        <v>1.4999</v>
      </c>
      <c r="C1583">
        <v>1.4999</v>
      </c>
      <c r="D1583">
        <v>-5.33E-2</v>
      </c>
    </row>
    <row r="1584" spans="1:4" x14ac:dyDescent="0.25">
      <c r="A1584" t="s">
        <v>1602</v>
      </c>
      <c r="B1584">
        <v>1.5006999999999999</v>
      </c>
      <c r="C1584">
        <v>1.5006999999999999</v>
      </c>
      <c r="D1584">
        <v>0.46860000000000002</v>
      </c>
    </row>
    <row r="1585" spans="1:4" x14ac:dyDescent="0.25">
      <c r="A1585" t="s">
        <v>1603</v>
      </c>
      <c r="B1585">
        <v>1.4937</v>
      </c>
      <c r="C1585">
        <v>1.4937</v>
      </c>
      <c r="D1585">
        <v>0.76910000000000001</v>
      </c>
    </row>
    <row r="1586" spans="1:4" x14ac:dyDescent="0.25">
      <c r="A1586" t="s">
        <v>1604</v>
      </c>
      <c r="B1586">
        <v>1.4823</v>
      </c>
      <c r="C1586">
        <v>1.4823</v>
      </c>
      <c r="D1586">
        <v>1.1809000000000001</v>
      </c>
    </row>
    <row r="1587" spans="1:4" x14ac:dyDescent="0.25">
      <c r="A1587" t="s">
        <v>1605</v>
      </c>
      <c r="B1587">
        <v>1.4650000000000001</v>
      </c>
      <c r="C1587">
        <v>1.4650000000000001</v>
      </c>
      <c r="D1587">
        <v>0.69420000000000004</v>
      </c>
    </row>
    <row r="1588" spans="1:4" x14ac:dyDescent="0.25">
      <c r="A1588" t="s">
        <v>1606</v>
      </c>
      <c r="B1588">
        <v>1.4549000000000001</v>
      </c>
      <c r="C1588">
        <v>1.4549000000000001</v>
      </c>
      <c r="D1588">
        <v>-0.4788</v>
      </c>
    </row>
    <row r="1589" spans="1:4" x14ac:dyDescent="0.25">
      <c r="A1589" t="s">
        <v>1607</v>
      </c>
      <c r="B1589">
        <v>1.4619</v>
      </c>
      <c r="C1589">
        <v>1.4619</v>
      </c>
      <c r="D1589">
        <v>-0.31369999999999998</v>
      </c>
    </row>
    <row r="1590" spans="1:4" x14ac:dyDescent="0.25">
      <c r="A1590" t="s">
        <v>1608</v>
      </c>
      <c r="B1590">
        <v>1.4664999999999999</v>
      </c>
      <c r="C1590">
        <v>1.4664999999999999</v>
      </c>
      <c r="D1590">
        <v>0.1434</v>
      </c>
    </row>
    <row r="1591" spans="1:4" x14ac:dyDescent="0.25">
      <c r="A1591" t="s">
        <v>1609</v>
      </c>
      <c r="B1591">
        <v>1.4643999999999999</v>
      </c>
      <c r="C1591">
        <v>1.4643999999999999</v>
      </c>
      <c r="D1591">
        <v>0.35639999999999999</v>
      </c>
    </row>
    <row r="1592" spans="1:4" x14ac:dyDescent="0.25">
      <c r="A1592" t="s">
        <v>1610</v>
      </c>
      <c r="B1592">
        <v>1.4592000000000001</v>
      </c>
      <c r="C1592">
        <v>1.4592000000000001</v>
      </c>
      <c r="D1592">
        <v>-0.13689999999999999</v>
      </c>
    </row>
    <row r="1593" spans="1:4" x14ac:dyDescent="0.25">
      <c r="A1593" t="s">
        <v>1611</v>
      </c>
      <c r="B1593">
        <v>1.4612000000000001</v>
      </c>
      <c r="C1593">
        <v>1.4612000000000001</v>
      </c>
      <c r="D1593">
        <v>1.8045</v>
      </c>
    </row>
    <row r="1594" spans="1:4" x14ac:dyDescent="0.25">
      <c r="A1594" t="s">
        <v>1612</v>
      </c>
      <c r="B1594">
        <v>1.4353</v>
      </c>
      <c r="C1594">
        <v>1.4353</v>
      </c>
      <c r="D1594">
        <v>7.0000000000000001E-3</v>
      </c>
    </row>
    <row r="1595" spans="1:4" x14ac:dyDescent="0.25">
      <c r="A1595" t="s">
        <v>1613</v>
      </c>
      <c r="B1595">
        <v>1.4352</v>
      </c>
      <c r="C1595">
        <v>1.4352</v>
      </c>
      <c r="D1595">
        <v>0.37769999999999998</v>
      </c>
    </row>
    <row r="1596" spans="1:4" x14ac:dyDescent="0.25">
      <c r="A1596" t="s">
        <v>1614</v>
      </c>
      <c r="B1596">
        <v>1.4298</v>
      </c>
      <c r="C1596">
        <v>1.4298</v>
      </c>
      <c r="D1596">
        <v>0.21729999999999999</v>
      </c>
    </row>
    <row r="1597" spans="1:4" x14ac:dyDescent="0.25">
      <c r="A1597" t="s">
        <v>1615</v>
      </c>
      <c r="B1597">
        <v>1.4267000000000001</v>
      </c>
      <c r="C1597">
        <v>1.4267000000000001</v>
      </c>
      <c r="D1597">
        <v>0.17549999999999999</v>
      </c>
    </row>
    <row r="1598" spans="1:4" x14ac:dyDescent="0.25">
      <c r="A1598" t="s">
        <v>1616</v>
      </c>
      <c r="B1598">
        <v>1.4241999999999999</v>
      </c>
      <c r="C1598">
        <v>1.4241999999999999</v>
      </c>
      <c r="D1598">
        <v>-0.33589999999999998</v>
      </c>
    </row>
    <row r="1599" spans="1:4" x14ac:dyDescent="0.25">
      <c r="A1599" t="s">
        <v>1617</v>
      </c>
      <c r="B1599">
        <v>1.429</v>
      </c>
      <c r="C1599">
        <v>1.429</v>
      </c>
      <c r="D1599">
        <v>-0.53600000000000003</v>
      </c>
    </row>
    <row r="1600" spans="1:4" x14ac:dyDescent="0.25">
      <c r="A1600" t="s">
        <v>1618</v>
      </c>
      <c r="B1600">
        <v>1.4367000000000001</v>
      </c>
      <c r="C1600">
        <v>1.4367000000000001</v>
      </c>
      <c r="D1600">
        <v>0.87060000000000004</v>
      </c>
    </row>
    <row r="1601" spans="1:4" x14ac:dyDescent="0.25">
      <c r="A1601" t="s">
        <v>1619</v>
      </c>
      <c r="B1601">
        <v>1.4242999999999999</v>
      </c>
      <c r="C1601">
        <v>1.4242999999999999</v>
      </c>
      <c r="D1601">
        <v>0.41599999999999998</v>
      </c>
    </row>
    <row r="1602" spans="1:4" x14ac:dyDescent="0.25">
      <c r="A1602" t="s">
        <v>1620</v>
      </c>
      <c r="B1602">
        <v>1.4184000000000001</v>
      </c>
      <c r="C1602">
        <v>1.4184000000000001</v>
      </c>
      <c r="D1602">
        <v>0.87480000000000002</v>
      </c>
    </row>
    <row r="1603" spans="1:4" x14ac:dyDescent="0.25">
      <c r="A1603" t="s">
        <v>1621</v>
      </c>
      <c r="B1603">
        <v>1.4060999999999999</v>
      </c>
      <c r="C1603">
        <v>1.4060999999999999</v>
      </c>
      <c r="D1603">
        <v>0.57220000000000004</v>
      </c>
    </row>
    <row r="1604" spans="1:4" x14ac:dyDescent="0.25">
      <c r="A1604" t="s">
        <v>1622</v>
      </c>
      <c r="B1604">
        <v>1.3980999999999999</v>
      </c>
      <c r="C1604">
        <v>1.3980999999999999</v>
      </c>
      <c r="D1604">
        <v>-0.38479999999999998</v>
      </c>
    </row>
    <row r="1605" spans="1:4" x14ac:dyDescent="0.25">
      <c r="A1605" t="s">
        <v>1623</v>
      </c>
      <c r="B1605">
        <v>1.4035</v>
      </c>
      <c r="C1605">
        <v>1.4035</v>
      </c>
      <c r="D1605">
        <v>-0.14230000000000001</v>
      </c>
    </row>
    <row r="1606" spans="1:4" x14ac:dyDescent="0.25">
      <c r="A1606" t="s">
        <v>1624</v>
      </c>
      <c r="B1606">
        <v>1.4055</v>
      </c>
      <c r="C1606">
        <v>1.4055</v>
      </c>
      <c r="D1606">
        <v>-0.69940000000000002</v>
      </c>
    </row>
    <row r="1607" spans="1:4" x14ac:dyDescent="0.25">
      <c r="A1607" t="s">
        <v>1625</v>
      </c>
      <c r="B1607">
        <v>1.4154</v>
      </c>
      <c r="C1607">
        <v>1.4154</v>
      </c>
      <c r="D1607">
        <v>-0.63880000000000003</v>
      </c>
    </row>
    <row r="1608" spans="1:4" x14ac:dyDescent="0.25">
      <c r="A1608" t="s">
        <v>1626</v>
      </c>
      <c r="B1608">
        <v>1.4245000000000001</v>
      </c>
      <c r="C1608">
        <v>1.4245000000000001</v>
      </c>
      <c r="D1608">
        <v>-0.25209999999999999</v>
      </c>
    </row>
    <row r="1609" spans="1:4" x14ac:dyDescent="0.25">
      <c r="A1609" t="s">
        <v>1627</v>
      </c>
      <c r="B1609">
        <v>1.4280999999999999</v>
      </c>
      <c r="C1609">
        <v>1.4280999999999999</v>
      </c>
      <c r="D1609">
        <v>-0.3836</v>
      </c>
    </row>
    <row r="1610" spans="1:4" x14ac:dyDescent="0.25">
      <c r="A1610" t="s">
        <v>1628</v>
      </c>
      <c r="B1610">
        <v>1.4336</v>
      </c>
      <c r="C1610">
        <v>1.4336</v>
      </c>
      <c r="D1610">
        <v>-0.38219999999999998</v>
      </c>
    </row>
    <row r="1611" spans="1:4" x14ac:dyDescent="0.25">
      <c r="A1611" t="s">
        <v>1629</v>
      </c>
      <c r="B1611">
        <v>1.4391</v>
      </c>
      <c r="C1611">
        <v>1.4391</v>
      </c>
      <c r="D1611">
        <v>-0.2011</v>
      </c>
    </row>
    <row r="1612" spans="1:4" x14ac:dyDescent="0.25">
      <c r="A1612" t="s">
        <v>1630</v>
      </c>
      <c r="B1612">
        <v>1.4419999999999999</v>
      </c>
      <c r="C1612">
        <v>1.4419999999999999</v>
      </c>
      <c r="D1612">
        <v>4.8599999999999997E-2</v>
      </c>
    </row>
    <row r="1613" spans="1:4" x14ac:dyDescent="0.25">
      <c r="A1613" t="s">
        <v>1631</v>
      </c>
      <c r="B1613">
        <v>1.4413</v>
      </c>
      <c r="C1613">
        <v>1.4413</v>
      </c>
      <c r="D1613">
        <v>0.125</v>
      </c>
    </row>
    <row r="1614" spans="1:4" x14ac:dyDescent="0.25">
      <c r="A1614" t="s">
        <v>1632</v>
      </c>
      <c r="B1614">
        <v>1.4395</v>
      </c>
      <c r="C1614">
        <v>1.4395</v>
      </c>
      <c r="D1614">
        <v>0.27860000000000001</v>
      </c>
    </row>
    <row r="1615" spans="1:4" x14ac:dyDescent="0.25">
      <c r="A1615" t="s">
        <v>1633</v>
      </c>
      <c r="B1615">
        <v>1.4355</v>
      </c>
      <c r="C1615">
        <v>1.4355</v>
      </c>
      <c r="D1615">
        <v>-1.0137</v>
      </c>
    </row>
    <row r="1616" spans="1:4" x14ac:dyDescent="0.25">
      <c r="A1616" t="s">
        <v>1634</v>
      </c>
      <c r="B1616">
        <v>1.4501999999999999</v>
      </c>
      <c r="C1616">
        <v>1.4501999999999999</v>
      </c>
      <c r="D1616">
        <v>0.15190000000000001</v>
      </c>
    </row>
    <row r="1617" spans="1:4" x14ac:dyDescent="0.25">
      <c r="A1617" t="s">
        <v>1635</v>
      </c>
      <c r="B1617">
        <v>1.448</v>
      </c>
      <c r="C1617">
        <v>1.448</v>
      </c>
      <c r="D1617">
        <v>0.437</v>
      </c>
    </row>
    <row r="1618" spans="1:4" x14ac:dyDescent="0.25">
      <c r="A1618" t="s">
        <v>1636</v>
      </c>
      <c r="B1618">
        <v>1.4417</v>
      </c>
      <c r="C1618">
        <v>1.4417</v>
      </c>
      <c r="D1618">
        <v>-0.4763</v>
      </c>
    </row>
    <row r="1619" spans="1:4" x14ac:dyDescent="0.25">
      <c r="A1619" t="s">
        <v>1637</v>
      </c>
      <c r="B1619">
        <v>1.4486000000000001</v>
      </c>
      <c r="C1619">
        <v>1.4486000000000001</v>
      </c>
      <c r="D1619">
        <v>-0.48089999999999999</v>
      </c>
    </row>
    <row r="1620" spans="1:4" x14ac:dyDescent="0.25">
      <c r="A1620" t="s">
        <v>1638</v>
      </c>
      <c r="B1620">
        <v>1.4556</v>
      </c>
      <c r="C1620">
        <v>1.4556</v>
      </c>
      <c r="D1620">
        <v>-0.192</v>
      </c>
    </row>
    <row r="1621" spans="1:4" x14ac:dyDescent="0.25">
      <c r="A1621" t="s">
        <v>1639</v>
      </c>
      <c r="B1621">
        <v>1.4583999999999999</v>
      </c>
      <c r="C1621">
        <v>1.4583999999999999</v>
      </c>
      <c r="D1621">
        <v>-0.78239999999999998</v>
      </c>
    </row>
    <row r="1622" spans="1:4" x14ac:dyDescent="0.25">
      <c r="A1622" t="s">
        <v>1640</v>
      </c>
      <c r="B1622">
        <v>1.4699</v>
      </c>
      <c r="C1622">
        <v>1.4699</v>
      </c>
      <c r="D1622">
        <v>0.14990000000000001</v>
      </c>
    </row>
    <row r="1623" spans="1:4" x14ac:dyDescent="0.25">
      <c r="A1623" t="s">
        <v>1641</v>
      </c>
      <c r="B1623">
        <v>1.4677</v>
      </c>
      <c r="C1623">
        <v>1.4677</v>
      </c>
      <c r="D1623">
        <v>-0.2311</v>
      </c>
    </row>
    <row r="1624" spans="1:4" x14ac:dyDescent="0.25">
      <c r="A1624" t="s">
        <v>1642</v>
      </c>
      <c r="B1624">
        <v>1.4711000000000001</v>
      </c>
      <c r="C1624">
        <v>1.4711000000000001</v>
      </c>
      <c r="D1624">
        <v>0.34100000000000003</v>
      </c>
    </row>
    <row r="1625" spans="1:4" x14ac:dyDescent="0.25">
      <c r="A1625" t="s">
        <v>1643</v>
      </c>
      <c r="B1625">
        <v>1.4661</v>
      </c>
      <c r="C1625">
        <v>1.4661</v>
      </c>
      <c r="D1625">
        <v>-0.35339999999999999</v>
      </c>
    </row>
    <row r="1626" spans="1:4" x14ac:dyDescent="0.25">
      <c r="A1626" t="s">
        <v>1644</v>
      </c>
      <c r="B1626">
        <v>1.4713000000000001</v>
      </c>
      <c r="C1626">
        <v>1.4713000000000001</v>
      </c>
      <c r="D1626">
        <v>0.1157</v>
      </c>
    </row>
    <row r="1627" spans="1:4" x14ac:dyDescent="0.25">
      <c r="A1627" t="s">
        <v>1645</v>
      </c>
      <c r="B1627">
        <v>1.4696</v>
      </c>
      <c r="C1627">
        <v>1.4696</v>
      </c>
      <c r="D1627">
        <v>0.30030000000000001</v>
      </c>
    </row>
    <row r="1628" spans="1:4" x14ac:dyDescent="0.25">
      <c r="A1628" t="s">
        <v>1646</v>
      </c>
      <c r="B1628">
        <v>1.4652000000000001</v>
      </c>
      <c r="C1628">
        <v>1.4652000000000001</v>
      </c>
      <c r="D1628">
        <v>1.3769</v>
      </c>
    </row>
    <row r="1629" spans="1:4" x14ac:dyDescent="0.25">
      <c r="A1629" t="s">
        <v>1647</v>
      </c>
      <c r="B1629">
        <v>1.4453</v>
      </c>
      <c r="C1629">
        <v>1.4453</v>
      </c>
      <c r="D1629">
        <v>0.58460000000000001</v>
      </c>
    </row>
    <row r="1630" spans="1:4" x14ac:dyDescent="0.25">
      <c r="A1630" t="s">
        <v>1648</v>
      </c>
      <c r="B1630">
        <v>1.4369000000000001</v>
      </c>
      <c r="C1630">
        <v>1.4369000000000001</v>
      </c>
      <c r="D1630">
        <v>-0.80079999999999996</v>
      </c>
    </row>
    <row r="1631" spans="1:4" x14ac:dyDescent="0.25">
      <c r="A1631" t="s">
        <v>1649</v>
      </c>
      <c r="B1631">
        <v>1.4484999999999999</v>
      </c>
      <c r="C1631">
        <v>1.4484999999999999</v>
      </c>
      <c r="D1631">
        <v>-0.1103</v>
      </c>
    </row>
    <row r="1632" spans="1:4" x14ac:dyDescent="0.25">
      <c r="A1632" t="s">
        <v>1650</v>
      </c>
      <c r="B1632">
        <v>1.4500999999999999</v>
      </c>
      <c r="C1632">
        <v>1.4500999999999999</v>
      </c>
      <c r="D1632">
        <v>-0.2271</v>
      </c>
    </row>
    <row r="1633" spans="1:4" x14ac:dyDescent="0.25">
      <c r="A1633" t="s">
        <v>1651</v>
      </c>
      <c r="B1633">
        <v>1.4534</v>
      </c>
      <c r="C1633">
        <v>1.4534</v>
      </c>
      <c r="D1633">
        <v>-0.32229999999999998</v>
      </c>
    </row>
    <row r="1634" spans="1:4" x14ac:dyDescent="0.25">
      <c r="A1634" t="s">
        <v>1652</v>
      </c>
      <c r="B1634">
        <v>1.4581</v>
      </c>
      <c r="C1634">
        <v>1.4581</v>
      </c>
      <c r="D1634">
        <v>0.78800000000000003</v>
      </c>
    </row>
    <row r="1635" spans="1:4" x14ac:dyDescent="0.25">
      <c r="A1635" t="s">
        <v>1653</v>
      </c>
      <c r="B1635">
        <v>1.4467000000000001</v>
      </c>
      <c r="C1635">
        <v>1.4467000000000001</v>
      </c>
      <c r="D1635">
        <v>0.3468</v>
      </c>
    </row>
    <row r="1636" spans="1:4" x14ac:dyDescent="0.25">
      <c r="A1636" t="s">
        <v>1654</v>
      </c>
      <c r="B1636">
        <v>1.4417</v>
      </c>
      <c r="C1636">
        <v>1.4417</v>
      </c>
      <c r="D1636">
        <v>-0.46260000000000001</v>
      </c>
    </row>
    <row r="1637" spans="1:4" x14ac:dyDescent="0.25">
      <c r="A1637" t="s">
        <v>1655</v>
      </c>
      <c r="B1637">
        <v>1.4483999999999999</v>
      </c>
      <c r="C1637">
        <v>1.4483999999999999</v>
      </c>
      <c r="D1637">
        <v>0.48559999999999998</v>
      </c>
    </row>
    <row r="1638" spans="1:4" x14ac:dyDescent="0.25">
      <c r="A1638" t="s">
        <v>1656</v>
      </c>
      <c r="B1638">
        <v>1.4414</v>
      </c>
      <c r="C1638">
        <v>1.4414</v>
      </c>
      <c r="D1638">
        <v>0.1111</v>
      </c>
    </row>
    <row r="1639" spans="1:4" x14ac:dyDescent="0.25">
      <c r="A1639" t="s">
        <v>1657</v>
      </c>
      <c r="B1639">
        <v>1.4398</v>
      </c>
      <c r="C1639">
        <v>1.4398</v>
      </c>
      <c r="D1639">
        <v>-1.0106999999999999</v>
      </c>
    </row>
    <row r="1640" spans="1:4" x14ac:dyDescent="0.25">
      <c r="A1640" t="s">
        <v>1658</v>
      </c>
      <c r="B1640">
        <v>1.4544999999999999</v>
      </c>
      <c r="C1640">
        <v>1.4544999999999999</v>
      </c>
      <c r="D1640">
        <v>0.51829999999999998</v>
      </c>
    </row>
    <row r="1641" spans="1:4" x14ac:dyDescent="0.25">
      <c r="A1641" t="s">
        <v>1659</v>
      </c>
      <c r="B1641">
        <v>1.4470000000000001</v>
      </c>
      <c r="C1641">
        <v>1.4470000000000001</v>
      </c>
      <c r="D1641">
        <v>0.20080000000000001</v>
      </c>
    </row>
    <row r="1642" spans="1:4" x14ac:dyDescent="0.25">
      <c r="A1642" t="s">
        <v>1660</v>
      </c>
      <c r="B1642">
        <v>1.4440999999999999</v>
      </c>
      <c r="C1642">
        <v>1.4440999999999999</v>
      </c>
      <c r="D1642">
        <v>-3.4599999999999999E-2</v>
      </c>
    </row>
    <row r="1643" spans="1:4" x14ac:dyDescent="0.25">
      <c r="A1643" t="s">
        <v>1661</v>
      </c>
      <c r="B1643">
        <v>1.4446000000000001</v>
      </c>
      <c r="C1643">
        <v>1.4446000000000001</v>
      </c>
      <c r="D1643">
        <v>0.87280000000000002</v>
      </c>
    </row>
    <row r="1644" spans="1:4" x14ac:dyDescent="0.25">
      <c r="A1644" t="s">
        <v>1662</v>
      </c>
      <c r="B1644">
        <v>1.4320999999999999</v>
      </c>
      <c r="C1644">
        <v>1.4320999999999999</v>
      </c>
      <c r="D1644">
        <v>2.7900000000000001E-2</v>
      </c>
    </row>
    <row r="1645" spans="1:4" x14ac:dyDescent="0.25">
      <c r="A1645" t="s">
        <v>1663</v>
      </c>
      <c r="B1645">
        <v>1.4317</v>
      </c>
      <c r="C1645">
        <v>1.4317</v>
      </c>
      <c r="D1645">
        <v>-0.62470000000000003</v>
      </c>
    </row>
    <row r="1646" spans="1:4" x14ac:dyDescent="0.25">
      <c r="A1646" t="s">
        <v>1664</v>
      </c>
      <c r="B1646">
        <v>1.4407000000000001</v>
      </c>
      <c r="C1646">
        <v>1.4407000000000001</v>
      </c>
      <c r="D1646">
        <v>-0.14560000000000001</v>
      </c>
    </row>
    <row r="1647" spans="1:4" x14ac:dyDescent="0.25">
      <c r="A1647" t="s">
        <v>1665</v>
      </c>
      <c r="B1647">
        <v>1.4428000000000001</v>
      </c>
      <c r="C1647">
        <v>1.4428000000000001</v>
      </c>
      <c r="D1647">
        <v>0.2223</v>
      </c>
    </row>
    <row r="1648" spans="1:4" x14ac:dyDescent="0.25">
      <c r="A1648" t="s">
        <v>1666</v>
      </c>
      <c r="B1648">
        <v>1.4396</v>
      </c>
      <c r="C1648">
        <v>1.4396</v>
      </c>
      <c r="D1648">
        <v>0.54479999999999995</v>
      </c>
    </row>
    <row r="1649" spans="1:4" x14ac:dyDescent="0.25">
      <c r="A1649" t="s">
        <v>1667</v>
      </c>
      <c r="B1649">
        <v>1.4318</v>
      </c>
      <c r="C1649">
        <v>1.4318</v>
      </c>
      <c r="D1649">
        <v>-0.2021</v>
      </c>
    </row>
    <row r="1650" spans="1:4" x14ac:dyDescent="0.25">
      <c r="A1650" t="s">
        <v>1668</v>
      </c>
      <c r="B1650">
        <v>1.4347000000000001</v>
      </c>
      <c r="C1650">
        <v>1.4347000000000001</v>
      </c>
      <c r="D1650">
        <v>-0.66469999999999996</v>
      </c>
    </row>
    <row r="1651" spans="1:4" x14ac:dyDescent="0.25">
      <c r="A1651" t="s">
        <v>1669</v>
      </c>
      <c r="B1651">
        <v>1.4442999999999999</v>
      </c>
      <c r="C1651">
        <v>1.4442999999999999</v>
      </c>
      <c r="D1651">
        <v>0.1595</v>
      </c>
    </row>
    <row r="1652" spans="1:4" x14ac:dyDescent="0.25">
      <c r="A1652" t="s">
        <v>1670</v>
      </c>
      <c r="B1652">
        <v>1.4419999999999999</v>
      </c>
      <c r="C1652">
        <v>1.4419999999999999</v>
      </c>
      <c r="D1652">
        <v>0.20150000000000001</v>
      </c>
    </row>
    <row r="1653" spans="1:4" x14ac:dyDescent="0.25">
      <c r="A1653" t="s">
        <v>1671</v>
      </c>
      <c r="B1653">
        <v>1.4391</v>
      </c>
      <c r="C1653">
        <v>1.4391</v>
      </c>
      <c r="D1653">
        <v>-0.79279999999999995</v>
      </c>
    </row>
    <row r="1654" spans="1:4" x14ac:dyDescent="0.25">
      <c r="A1654" t="s">
        <v>1672</v>
      </c>
      <c r="B1654">
        <v>1.4505999999999999</v>
      </c>
      <c r="C1654">
        <v>1.4505999999999999</v>
      </c>
      <c r="D1654">
        <v>1.38E-2</v>
      </c>
    </row>
    <row r="1655" spans="1:4" x14ac:dyDescent="0.25">
      <c r="A1655" t="s">
        <v>1673</v>
      </c>
      <c r="B1655">
        <v>1.4503999999999999</v>
      </c>
      <c r="C1655">
        <v>1.4503999999999999</v>
      </c>
      <c r="D1655">
        <v>-0.45979999999999999</v>
      </c>
    </row>
    <row r="1656" spans="1:4" x14ac:dyDescent="0.25">
      <c r="A1656" t="s">
        <v>1674</v>
      </c>
      <c r="B1656">
        <v>1.4571000000000001</v>
      </c>
      <c r="C1656">
        <v>1.4571000000000001</v>
      </c>
      <c r="D1656">
        <v>0.19939999999999999</v>
      </c>
    </row>
    <row r="1657" spans="1:4" x14ac:dyDescent="0.25">
      <c r="A1657" t="s">
        <v>1675</v>
      </c>
      <c r="B1657">
        <v>1.4541999999999999</v>
      </c>
      <c r="C1657">
        <v>1.4541999999999999</v>
      </c>
      <c r="D1657">
        <v>0.32419999999999999</v>
      </c>
    </row>
    <row r="1658" spans="1:4" x14ac:dyDescent="0.25">
      <c r="A1658" t="s">
        <v>1676</v>
      </c>
      <c r="B1658">
        <v>1.4495</v>
      </c>
      <c r="C1658">
        <v>1.4495</v>
      </c>
      <c r="D1658">
        <v>1.4417</v>
      </c>
    </row>
    <row r="1659" spans="1:4" x14ac:dyDescent="0.25">
      <c r="A1659" t="s">
        <v>1677</v>
      </c>
      <c r="B1659">
        <v>1.4289000000000001</v>
      </c>
      <c r="C1659">
        <v>1.4289000000000001</v>
      </c>
      <c r="D1659">
        <v>-0.55679999999999996</v>
      </c>
    </row>
    <row r="1660" spans="1:4" x14ac:dyDescent="0.25">
      <c r="A1660" t="s">
        <v>1678</v>
      </c>
      <c r="B1660">
        <v>1.4369000000000001</v>
      </c>
      <c r="C1660">
        <v>1.4369000000000001</v>
      </c>
      <c r="D1660">
        <v>0.55989999999999995</v>
      </c>
    </row>
    <row r="1661" spans="1:4" x14ac:dyDescent="0.25">
      <c r="A1661" t="s">
        <v>1679</v>
      </c>
      <c r="B1661">
        <v>1.4289000000000001</v>
      </c>
      <c r="C1661">
        <v>1.4289000000000001</v>
      </c>
      <c r="D1661">
        <v>-0.40429999999999999</v>
      </c>
    </row>
    <row r="1662" spans="1:4" x14ac:dyDescent="0.25">
      <c r="A1662" t="s">
        <v>1680</v>
      </c>
      <c r="B1662">
        <v>1.4347000000000001</v>
      </c>
      <c r="C1662">
        <v>1.4347000000000001</v>
      </c>
      <c r="D1662">
        <v>-7.0000000000000001E-3</v>
      </c>
    </row>
    <row r="1663" spans="1:4" x14ac:dyDescent="0.25">
      <c r="A1663" t="s">
        <v>1681</v>
      </c>
      <c r="B1663">
        <v>1.4348000000000001</v>
      </c>
      <c r="C1663">
        <v>1.4348000000000001</v>
      </c>
      <c r="D1663">
        <v>0.65949999999999998</v>
      </c>
    </row>
    <row r="1664" spans="1:4" x14ac:dyDescent="0.25">
      <c r="A1664" t="s">
        <v>1682</v>
      </c>
      <c r="B1664">
        <v>1.4254</v>
      </c>
      <c r="C1664">
        <v>1.4254</v>
      </c>
      <c r="D1664">
        <v>0.50060000000000004</v>
      </c>
    </row>
    <row r="1665" spans="1:4" x14ac:dyDescent="0.25">
      <c r="A1665" t="s">
        <v>1683</v>
      </c>
      <c r="B1665">
        <v>1.4182999999999999</v>
      </c>
      <c r="C1665">
        <v>1.4182999999999999</v>
      </c>
      <c r="D1665">
        <v>0.38219999999999998</v>
      </c>
    </row>
    <row r="1666" spans="1:4" x14ac:dyDescent="0.25">
      <c r="A1666" t="s">
        <v>1684</v>
      </c>
      <c r="B1666">
        <v>1.4129</v>
      </c>
      <c r="C1666">
        <v>1.4129</v>
      </c>
      <c r="D1666">
        <v>0.52649999999999997</v>
      </c>
    </row>
    <row r="1667" spans="1:4" x14ac:dyDescent="0.25">
      <c r="A1667" t="s">
        <v>1685</v>
      </c>
      <c r="B1667">
        <v>1.4055</v>
      </c>
      <c r="C1667">
        <v>1.4055</v>
      </c>
      <c r="D1667">
        <v>-0.22009999999999999</v>
      </c>
    </row>
    <row r="1668" spans="1:4" x14ac:dyDescent="0.25">
      <c r="A1668" t="s">
        <v>1686</v>
      </c>
      <c r="B1668">
        <v>1.4086000000000001</v>
      </c>
      <c r="C1668">
        <v>1.4086000000000001</v>
      </c>
      <c r="D1668">
        <v>0.25619999999999998</v>
      </c>
    </row>
    <row r="1669" spans="1:4" x14ac:dyDescent="0.25">
      <c r="A1669" t="s">
        <v>1687</v>
      </c>
      <c r="B1669">
        <v>1.405</v>
      </c>
      <c r="C1669">
        <v>1.405</v>
      </c>
      <c r="D1669">
        <v>-0.69269999999999998</v>
      </c>
    </row>
    <row r="1670" spans="1:4" x14ac:dyDescent="0.25">
      <c r="A1670" t="s">
        <v>1688</v>
      </c>
      <c r="B1670">
        <v>1.4148000000000001</v>
      </c>
      <c r="C1670">
        <v>1.4148000000000001</v>
      </c>
      <c r="D1670">
        <v>0.36180000000000001</v>
      </c>
    </row>
    <row r="1671" spans="1:4" x14ac:dyDescent="0.25">
      <c r="A1671" t="s">
        <v>1689</v>
      </c>
      <c r="B1671">
        <v>1.4097</v>
      </c>
      <c r="C1671">
        <v>1.4097</v>
      </c>
      <c r="D1671">
        <v>0.3417</v>
      </c>
    </row>
    <row r="1672" spans="1:4" x14ac:dyDescent="0.25">
      <c r="A1672" t="s">
        <v>1690</v>
      </c>
      <c r="B1672">
        <v>1.4049</v>
      </c>
      <c r="C1672">
        <v>1.4049</v>
      </c>
      <c r="D1672">
        <v>1.4200000000000001E-2</v>
      </c>
    </row>
    <row r="1673" spans="1:4" x14ac:dyDescent="0.25">
      <c r="A1673" t="s">
        <v>1691</v>
      </c>
      <c r="B1673">
        <v>1.4047000000000001</v>
      </c>
      <c r="C1673">
        <v>1.4047000000000001</v>
      </c>
      <c r="D1673">
        <v>0.27839999999999998</v>
      </c>
    </row>
    <row r="1674" spans="1:4" x14ac:dyDescent="0.25">
      <c r="A1674" t="s">
        <v>1692</v>
      </c>
      <c r="B1674">
        <v>1.4008</v>
      </c>
      <c r="C1674">
        <v>1.4008</v>
      </c>
      <c r="D1674">
        <v>0.76249999999999996</v>
      </c>
    </row>
    <row r="1675" spans="1:4" x14ac:dyDescent="0.25">
      <c r="A1675" t="s">
        <v>1693</v>
      </c>
      <c r="B1675">
        <v>1.3902000000000001</v>
      </c>
      <c r="C1675">
        <v>1.3902000000000001</v>
      </c>
      <c r="D1675">
        <v>-0.30120000000000002</v>
      </c>
    </row>
    <row r="1676" spans="1:4" x14ac:dyDescent="0.25">
      <c r="A1676" t="s">
        <v>1694</v>
      </c>
      <c r="B1676">
        <v>1.3944000000000001</v>
      </c>
      <c r="C1676">
        <v>1.3944000000000001</v>
      </c>
      <c r="D1676">
        <v>0.38879999999999998</v>
      </c>
    </row>
    <row r="1677" spans="1:4" x14ac:dyDescent="0.25">
      <c r="A1677" t="s">
        <v>1695</v>
      </c>
      <c r="B1677">
        <v>1.389</v>
      </c>
      <c r="C1677">
        <v>1.389</v>
      </c>
      <c r="D1677">
        <v>0.20200000000000001</v>
      </c>
    </row>
    <row r="1678" spans="1:4" x14ac:dyDescent="0.25">
      <c r="A1678" t="s">
        <v>1696</v>
      </c>
      <c r="B1678">
        <v>1.3862000000000001</v>
      </c>
      <c r="C1678">
        <v>1.3862000000000001</v>
      </c>
      <c r="D1678">
        <v>-1.44E-2</v>
      </c>
    </row>
    <row r="1679" spans="1:4" x14ac:dyDescent="0.25">
      <c r="A1679" t="s">
        <v>1697</v>
      </c>
      <c r="B1679">
        <v>1.3864000000000001</v>
      </c>
      <c r="C1679">
        <v>1.3864000000000001</v>
      </c>
      <c r="D1679">
        <v>5.7700000000000001E-2</v>
      </c>
    </row>
    <row r="1680" spans="1:4" x14ac:dyDescent="0.25">
      <c r="A1680" t="s">
        <v>1698</v>
      </c>
      <c r="B1680">
        <v>1.3855999999999999</v>
      </c>
      <c r="C1680">
        <v>1.3855999999999999</v>
      </c>
      <c r="D1680">
        <v>-0.4955</v>
      </c>
    </row>
    <row r="1681" spans="1:4" x14ac:dyDescent="0.25">
      <c r="A1681" t="s">
        <v>1699</v>
      </c>
      <c r="B1681">
        <v>1.3925000000000001</v>
      </c>
      <c r="C1681">
        <v>1.3925000000000001</v>
      </c>
      <c r="D1681">
        <v>-0.69889999999999997</v>
      </c>
    </row>
    <row r="1682" spans="1:4" x14ac:dyDescent="0.25">
      <c r="A1682" t="s">
        <v>1700</v>
      </c>
      <c r="B1682">
        <v>1.4023000000000001</v>
      </c>
      <c r="C1682">
        <v>1.4023000000000001</v>
      </c>
      <c r="D1682">
        <v>-0.16370000000000001</v>
      </c>
    </row>
    <row r="1683" spans="1:4" x14ac:dyDescent="0.25">
      <c r="A1683" t="s">
        <v>1701</v>
      </c>
      <c r="B1683">
        <v>1.4046000000000001</v>
      </c>
      <c r="C1683">
        <v>1.4046000000000001</v>
      </c>
      <c r="D1683">
        <v>0.4793</v>
      </c>
    </row>
    <row r="1684" spans="1:4" x14ac:dyDescent="0.25">
      <c r="A1684" t="s">
        <v>1702</v>
      </c>
      <c r="B1684">
        <v>1.3978999999999999</v>
      </c>
      <c r="C1684">
        <v>1.3978999999999999</v>
      </c>
      <c r="D1684">
        <v>-0.59019999999999995</v>
      </c>
    </row>
    <row r="1685" spans="1:4" x14ac:dyDescent="0.25">
      <c r="A1685" t="s">
        <v>1703</v>
      </c>
      <c r="B1685">
        <v>1.4061999999999999</v>
      </c>
      <c r="C1685">
        <v>1.4061999999999999</v>
      </c>
      <c r="D1685">
        <v>-1.4200000000000001E-2</v>
      </c>
    </row>
    <row r="1686" spans="1:4" x14ac:dyDescent="0.25">
      <c r="A1686" t="s">
        <v>1704</v>
      </c>
      <c r="B1686">
        <v>1.4064000000000001</v>
      </c>
      <c r="C1686">
        <v>1.4064000000000001</v>
      </c>
      <c r="D1686">
        <v>0.77390000000000003</v>
      </c>
    </row>
    <row r="1687" spans="1:4" x14ac:dyDescent="0.25">
      <c r="A1687" t="s">
        <v>1705</v>
      </c>
      <c r="B1687">
        <v>1.3956</v>
      </c>
      <c r="C1687">
        <v>1.3956</v>
      </c>
      <c r="D1687">
        <v>0.96220000000000006</v>
      </c>
    </row>
    <row r="1688" spans="1:4" x14ac:dyDescent="0.25">
      <c r="A1688" t="s">
        <v>1706</v>
      </c>
      <c r="B1688">
        <v>1.3823000000000001</v>
      </c>
      <c r="C1688">
        <v>1.3823000000000001</v>
      </c>
      <c r="D1688">
        <v>0</v>
      </c>
    </row>
    <row r="1689" spans="1:4" x14ac:dyDescent="0.25">
      <c r="A1689" t="s">
        <v>1707</v>
      </c>
      <c r="B1689">
        <v>1.3823000000000001</v>
      </c>
      <c r="C1689">
        <v>1.3823000000000001</v>
      </c>
      <c r="D1689">
        <v>0.37759999999999999</v>
      </c>
    </row>
    <row r="1690" spans="1:4" x14ac:dyDescent="0.25">
      <c r="A1690" t="s">
        <v>1708</v>
      </c>
      <c r="B1690">
        <v>1.3771</v>
      </c>
      <c r="C1690">
        <v>1.3771</v>
      </c>
      <c r="D1690">
        <v>-0.12330000000000001</v>
      </c>
    </row>
    <row r="1691" spans="1:4" x14ac:dyDescent="0.25">
      <c r="A1691" t="s">
        <v>1709</v>
      </c>
      <c r="B1691">
        <v>1.3788</v>
      </c>
      <c r="C1691">
        <v>1.3788</v>
      </c>
      <c r="D1691">
        <v>-0.43330000000000002</v>
      </c>
    </row>
    <row r="1692" spans="1:4" x14ac:dyDescent="0.25">
      <c r="A1692" t="s">
        <v>1710</v>
      </c>
      <c r="B1692">
        <v>1.3848</v>
      </c>
      <c r="C1692">
        <v>1.3848</v>
      </c>
      <c r="D1692">
        <v>-0.1802</v>
      </c>
    </row>
    <row r="1693" spans="1:4" x14ac:dyDescent="0.25">
      <c r="A1693" t="s">
        <v>1711</v>
      </c>
      <c r="B1693">
        <v>1.3873</v>
      </c>
      <c r="C1693">
        <v>1.3873</v>
      </c>
      <c r="D1693">
        <v>0.44159999999999999</v>
      </c>
    </row>
    <row r="1694" spans="1:4" x14ac:dyDescent="0.25">
      <c r="A1694" t="s">
        <v>1712</v>
      </c>
      <c r="B1694">
        <v>1.3812</v>
      </c>
      <c r="C1694">
        <v>1.3812</v>
      </c>
      <c r="D1694">
        <v>-0.82569999999999999</v>
      </c>
    </row>
    <row r="1695" spans="1:4" x14ac:dyDescent="0.25">
      <c r="A1695" t="s">
        <v>1713</v>
      </c>
      <c r="B1695">
        <v>1.3927</v>
      </c>
      <c r="C1695">
        <v>1.3927</v>
      </c>
      <c r="D1695">
        <v>-7.8899999999999998E-2</v>
      </c>
    </row>
    <row r="1696" spans="1:4" x14ac:dyDescent="0.25">
      <c r="A1696" t="s">
        <v>1714</v>
      </c>
      <c r="B1696">
        <v>1.3937999999999999</v>
      </c>
      <c r="C1696">
        <v>1.3937999999999999</v>
      </c>
      <c r="D1696">
        <v>0.88300000000000001</v>
      </c>
    </row>
    <row r="1697" spans="1:4" x14ac:dyDescent="0.25">
      <c r="A1697" t="s">
        <v>1715</v>
      </c>
      <c r="B1697">
        <v>1.3815999999999999</v>
      </c>
      <c r="C1697">
        <v>1.3815999999999999</v>
      </c>
      <c r="D1697">
        <v>-0.59</v>
      </c>
    </row>
    <row r="1698" spans="1:4" x14ac:dyDescent="0.25">
      <c r="A1698" t="s">
        <v>1716</v>
      </c>
      <c r="B1698">
        <v>1.3897999999999999</v>
      </c>
      <c r="C1698">
        <v>1.3897999999999999</v>
      </c>
      <c r="D1698">
        <v>-0.50109999999999999</v>
      </c>
    </row>
    <row r="1699" spans="1:4" x14ac:dyDescent="0.25">
      <c r="A1699" t="s">
        <v>1717</v>
      </c>
      <c r="B1699">
        <v>1.3968</v>
      </c>
      <c r="C1699">
        <v>1.3968</v>
      </c>
      <c r="D1699">
        <v>0.1578</v>
      </c>
    </row>
    <row r="1700" spans="1:4" x14ac:dyDescent="0.25">
      <c r="A1700" t="s">
        <v>1718</v>
      </c>
      <c r="B1700">
        <v>1.3946000000000001</v>
      </c>
      <c r="C1700">
        <v>1.3946000000000001</v>
      </c>
      <c r="D1700">
        <v>-1.1202000000000001</v>
      </c>
    </row>
    <row r="1701" spans="1:4" x14ac:dyDescent="0.25">
      <c r="A1701" t="s">
        <v>1719</v>
      </c>
      <c r="B1701">
        <v>1.4104000000000001</v>
      </c>
      <c r="C1701">
        <v>1.4104000000000001</v>
      </c>
      <c r="D1701">
        <v>-0.75290000000000001</v>
      </c>
    </row>
    <row r="1702" spans="1:4" x14ac:dyDescent="0.25">
      <c r="A1702" t="s">
        <v>1720</v>
      </c>
      <c r="B1702">
        <v>1.4211</v>
      </c>
      <c r="C1702">
        <v>1.4211</v>
      </c>
      <c r="D1702">
        <v>-0.1125</v>
      </c>
    </row>
    <row r="1703" spans="1:4" x14ac:dyDescent="0.25">
      <c r="A1703" t="s">
        <v>1721</v>
      </c>
      <c r="B1703">
        <v>1.4227000000000001</v>
      </c>
      <c r="C1703">
        <v>1.4227000000000001</v>
      </c>
      <c r="D1703">
        <v>-2.3942999999999999</v>
      </c>
    </row>
    <row r="1704" spans="1:4" x14ac:dyDescent="0.25">
      <c r="A1704" t="s">
        <v>1722</v>
      </c>
      <c r="B1704">
        <v>1.4576</v>
      </c>
      <c r="C1704">
        <v>1.4576</v>
      </c>
      <c r="D1704">
        <v>0.64910000000000001</v>
      </c>
    </row>
    <row r="1705" spans="1:4" x14ac:dyDescent="0.25">
      <c r="A1705" t="s">
        <v>1723</v>
      </c>
      <c r="B1705">
        <v>1.4481999999999999</v>
      </c>
      <c r="C1705">
        <v>1.4481999999999999</v>
      </c>
      <c r="D1705">
        <v>-0.1517</v>
      </c>
    </row>
    <row r="1706" spans="1:4" x14ac:dyDescent="0.25">
      <c r="A1706" t="s">
        <v>1724</v>
      </c>
      <c r="B1706">
        <v>1.4503999999999999</v>
      </c>
      <c r="C1706">
        <v>1.4503999999999999</v>
      </c>
      <c r="D1706">
        <v>0.47799999999999998</v>
      </c>
    </row>
    <row r="1707" spans="1:4" x14ac:dyDescent="0.25">
      <c r="A1707" t="s">
        <v>1725</v>
      </c>
      <c r="B1707">
        <v>1.4435</v>
      </c>
      <c r="C1707">
        <v>1.4435</v>
      </c>
      <c r="D1707">
        <v>-0.28320000000000001</v>
      </c>
    </row>
    <row r="1708" spans="1:4" x14ac:dyDescent="0.25">
      <c r="A1708" t="s">
        <v>1726</v>
      </c>
      <c r="B1708">
        <v>1.4476</v>
      </c>
      <c r="C1708">
        <v>1.4476</v>
      </c>
      <c r="D1708">
        <v>-1.6576</v>
      </c>
    </row>
    <row r="1709" spans="1:4" x14ac:dyDescent="0.25">
      <c r="A1709" t="s">
        <v>1727</v>
      </c>
      <c r="B1709">
        <v>1.472</v>
      </c>
      <c r="C1709">
        <v>1.472</v>
      </c>
      <c r="D1709">
        <v>-1.0021</v>
      </c>
    </row>
    <row r="1710" spans="1:4" x14ac:dyDescent="0.25">
      <c r="A1710" t="s">
        <v>1728</v>
      </c>
      <c r="B1710">
        <v>1.4869000000000001</v>
      </c>
      <c r="C1710">
        <v>1.4869000000000001</v>
      </c>
      <c r="D1710">
        <v>0.75900000000000001</v>
      </c>
    </row>
    <row r="1711" spans="1:4" x14ac:dyDescent="0.25">
      <c r="A1711" t="s">
        <v>1729</v>
      </c>
      <c r="B1711">
        <v>1.4757</v>
      </c>
      <c r="C1711">
        <v>1.4757</v>
      </c>
      <c r="D1711">
        <v>-0.71989999999999998</v>
      </c>
    </row>
    <row r="1712" spans="1:4" x14ac:dyDescent="0.25">
      <c r="A1712" t="s">
        <v>1730</v>
      </c>
      <c r="B1712">
        <v>1.4863999999999999</v>
      </c>
      <c r="C1712">
        <v>1.4863999999999999</v>
      </c>
      <c r="D1712">
        <v>0.80020000000000002</v>
      </c>
    </row>
    <row r="1713" spans="1:4" x14ac:dyDescent="0.25">
      <c r="A1713" t="s">
        <v>1731</v>
      </c>
      <c r="B1713">
        <v>1.4745999999999999</v>
      </c>
      <c r="C1713">
        <v>1.4745999999999999</v>
      </c>
      <c r="D1713">
        <v>0.39489999999999997</v>
      </c>
    </row>
    <row r="1714" spans="1:4" x14ac:dyDescent="0.25">
      <c r="A1714" t="s">
        <v>1732</v>
      </c>
      <c r="B1714">
        <v>1.4688000000000001</v>
      </c>
      <c r="C1714">
        <v>1.4688000000000001</v>
      </c>
      <c r="D1714">
        <v>0.92069999999999996</v>
      </c>
    </row>
    <row r="1715" spans="1:4" x14ac:dyDescent="0.25">
      <c r="A1715" t="s">
        <v>1733</v>
      </c>
      <c r="B1715">
        <v>1.4554</v>
      </c>
      <c r="C1715">
        <v>1.4554</v>
      </c>
      <c r="D1715">
        <v>0.40010000000000001</v>
      </c>
    </row>
    <row r="1716" spans="1:4" x14ac:dyDescent="0.25">
      <c r="A1716" t="s">
        <v>1734</v>
      </c>
      <c r="B1716">
        <v>1.4496</v>
      </c>
      <c r="C1716">
        <v>1.4496</v>
      </c>
      <c r="D1716">
        <v>0.18659999999999999</v>
      </c>
    </row>
    <row r="1717" spans="1:4" x14ac:dyDescent="0.25">
      <c r="A1717" t="s">
        <v>1735</v>
      </c>
      <c r="B1717">
        <v>1.4469000000000001</v>
      </c>
      <c r="C1717">
        <v>1.4469000000000001</v>
      </c>
      <c r="D1717">
        <v>0.78010000000000002</v>
      </c>
    </row>
    <row r="1718" spans="1:4" x14ac:dyDescent="0.25">
      <c r="A1718" t="s">
        <v>1736</v>
      </c>
      <c r="B1718">
        <v>1.4357</v>
      </c>
      <c r="C1718">
        <v>1.4357</v>
      </c>
      <c r="D1718">
        <v>0.68020000000000003</v>
      </c>
    </row>
    <row r="1719" spans="1:4" x14ac:dyDescent="0.25">
      <c r="A1719" t="s">
        <v>1737</v>
      </c>
      <c r="B1719">
        <v>1.4259999999999999</v>
      </c>
      <c r="C1719">
        <v>1.4259999999999999</v>
      </c>
      <c r="D1719">
        <v>-0.53710000000000002</v>
      </c>
    </row>
    <row r="1720" spans="1:4" x14ac:dyDescent="0.25">
      <c r="A1720" t="s">
        <v>1738</v>
      </c>
      <c r="B1720">
        <v>1.4337</v>
      </c>
      <c r="C1720">
        <v>1.4337</v>
      </c>
      <c r="D1720">
        <v>0.20269999999999999</v>
      </c>
    </row>
    <row r="1721" spans="1:4" x14ac:dyDescent="0.25">
      <c r="A1721" t="s">
        <v>1739</v>
      </c>
      <c r="B1721">
        <v>1.4308000000000001</v>
      </c>
      <c r="C1721">
        <v>1.4308000000000001</v>
      </c>
      <c r="D1721">
        <v>1.4E-2</v>
      </c>
    </row>
    <row r="1722" spans="1:4" x14ac:dyDescent="0.25">
      <c r="A1722" t="s">
        <v>1740</v>
      </c>
      <c r="B1722">
        <v>1.4306000000000001</v>
      </c>
      <c r="C1722">
        <v>1.4306000000000001</v>
      </c>
      <c r="D1722">
        <v>-7.0000000000000001E-3</v>
      </c>
    </row>
    <row r="1723" spans="1:4" x14ac:dyDescent="0.25">
      <c r="A1723" t="s">
        <v>1741</v>
      </c>
      <c r="B1723">
        <v>1.4307000000000001</v>
      </c>
      <c r="C1723">
        <v>1.4307000000000001</v>
      </c>
      <c r="D1723">
        <v>0.37890000000000001</v>
      </c>
    </row>
    <row r="1724" spans="1:4" x14ac:dyDescent="0.25">
      <c r="A1724" t="s">
        <v>1742</v>
      </c>
      <c r="B1724">
        <v>1.4253</v>
      </c>
      <c r="C1724">
        <v>1.4253</v>
      </c>
      <c r="D1724">
        <v>0.77059999999999995</v>
      </c>
    </row>
    <row r="1725" spans="1:4" x14ac:dyDescent="0.25">
      <c r="A1725" t="s">
        <v>1743</v>
      </c>
      <c r="B1725">
        <v>1.4144000000000001</v>
      </c>
      <c r="C1725">
        <v>1.4144000000000001</v>
      </c>
      <c r="D1725">
        <v>1.1080000000000001</v>
      </c>
    </row>
    <row r="1726" spans="1:4" x14ac:dyDescent="0.25">
      <c r="A1726" t="s">
        <v>1744</v>
      </c>
      <c r="B1726">
        <v>1.3989</v>
      </c>
      <c r="C1726">
        <v>1.3989</v>
      </c>
      <c r="D1726">
        <v>-0.5262</v>
      </c>
    </row>
    <row r="1727" spans="1:4" x14ac:dyDescent="0.25">
      <c r="A1727" t="s">
        <v>1745</v>
      </c>
      <c r="B1727">
        <v>1.4063000000000001</v>
      </c>
      <c r="C1727">
        <v>1.4063000000000001</v>
      </c>
      <c r="D1727">
        <v>0.42849999999999999</v>
      </c>
    </row>
    <row r="1728" spans="1:4" x14ac:dyDescent="0.25">
      <c r="A1728" t="s">
        <v>1746</v>
      </c>
      <c r="B1728">
        <v>1.4003000000000001</v>
      </c>
      <c r="C1728">
        <v>1.4003000000000001</v>
      </c>
      <c r="D1728">
        <v>7.1499999999999994E-2</v>
      </c>
    </row>
    <row r="1729" spans="1:4" x14ac:dyDescent="0.25">
      <c r="A1729" t="s">
        <v>1747</v>
      </c>
      <c r="B1729">
        <v>1.3993</v>
      </c>
      <c r="C1729">
        <v>1.3993</v>
      </c>
      <c r="D1729">
        <v>-0.3206</v>
      </c>
    </row>
    <row r="1730" spans="1:4" x14ac:dyDescent="0.25">
      <c r="A1730" t="s">
        <v>1748</v>
      </c>
      <c r="B1730">
        <v>1.4037999999999999</v>
      </c>
      <c r="C1730">
        <v>1.4037999999999999</v>
      </c>
      <c r="D1730">
        <v>0.93469999999999998</v>
      </c>
    </row>
    <row r="1731" spans="1:4" x14ac:dyDescent="0.25">
      <c r="A1731" t="s">
        <v>1749</v>
      </c>
      <c r="B1731">
        <v>1.3908</v>
      </c>
      <c r="C1731">
        <v>1.3908</v>
      </c>
      <c r="D1731">
        <v>-0.74929999999999997</v>
      </c>
    </row>
    <row r="1732" spans="1:4" x14ac:dyDescent="0.25">
      <c r="A1732" t="s">
        <v>1750</v>
      </c>
      <c r="B1732">
        <v>1.4013</v>
      </c>
      <c r="C1732">
        <v>1.4013</v>
      </c>
      <c r="D1732">
        <v>0.67530000000000001</v>
      </c>
    </row>
    <row r="1733" spans="1:4" x14ac:dyDescent="0.25">
      <c r="A1733" t="s">
        <v>1751</v>
      </c>
      <c r="B1733">
        <v>1.3918999999999999</v>
      </c>
      <c r="C1733">
        <v>1.3918999999999999</v>
      </c>
      <c r="D1733">
        <v>-0.1148</v>
      </c>
    </row>
    <row r="1734" spans="1:4" x14ac:dyDescent="0.25">
      <c r="A1734" t="s">
        <v>1752</v>
      </c>
      <c r="B1734">
        <v>1.3935</v>
      </c>
      <c r="C1734">
        <v>1.3935</v>
      </c>
      <c r="D1734">
        <v>-0.1648</v>
      </c>
    </row>
    <row r="1735" spans="1:4" x14ac:dyDescent="0.25">
      <c r="A1735" t="s">
        <v>1753</v>
      </c>
      <c r="B1735">
        <v>1.3957999999999999</v>
      </c>
      <c r="C1735">
        <v>1.3957999999999999</v>
      </c>
      <c r="D1735">
        <v>-0.25729999999999997</v>
      </c>
    </row>
    <row r="1736" spans="1:4" x14ac:dyDescent="0.25">
      <c r="A1736" t="s">
        <v>1754</v>
      </c>
      <c r="B1736">
        <v>1.3994</v>
      </c>
      <c r="C1736">
        <v>1.3994</v>
      </c>
      <c r="D1736">
        <v>-0.37019999999999997</v>
      </c>
    </row>
    <row r="1737" spans="1:4" x14ac:dyDescent="0.25">
      <c r="A1737" t="s">
        <v>1755</v>
      </c>
      <c r="B1737">
        <v>1.4046000000000001</v>
      </c>
      <c r="C1737">
        <v>1.4046000000000001</v>
      </c>
      <c r="D1737">
        <v>-7.1000000000000004E-3</v>
      </c>
    </row>
    <row r="1738" spans="1:4" x14ac:dyDescent="0.25">
      <c r="A1738" t="s">
        <v>1756</v>
      </c>
      <c r="B1738">
        <v>1.4047000000000001</v>
      </c>
      <c r="C1738">
        <v>1.4047000000000001</v>
      </c>
      <c r="D1738">
        <v>1.1813</v>
      </c>
    </row>
    <row r="1739" spans="1:4" x14ac:dyDescent="0.25">
      <c r="A1739" t="s">
        <v>1757</v>
      </c>
      <c r="B1739">
        <v>1.3883000000000001</v>
      </c>
      <c r="C1739">
        <v>1.3883000000000001</v>
      </c>
      <c r="D1739">
        <v>0.26719999999999999</v>
      </c>
    </row>
    <row r="1740" spans="1:4" x14ac:dyDescent="0.25">
      <c r="A1740" t="s">
        <v>1758</v>
      </c>
      <c r="B1740">
        <v>1.3846000000000001</v>
      </c>
      <c r="C1740">
        <v>1.3846000000000001</v>
      </c>
      <c r="D1740">
        <v>7.9500000000000001E-2</v>
      </c>
    </row>
    <row r="1741" spans="1:4" x14ac:dyDescent="0.25">
      <c r="A1741" t="s">
        <v>1759</v>
      </c>
      <c r="B1741">
        <v>1.3835</v>
      </c>
      <c r="C1741">
        <v>1.3835</v>
      </c>
      <c r="D1741">
        <v>-0.15160000000000001</v>
      </c>
    </row>
    <row r="1742" spans="1:4" x14ac:dyDescent="0.25">
      <c r="A1742" t="s">
        <v>1760</v>
      </c>
      <c r="B1742">
        <v>1.3855999999999999</v>
      </c>
      <c r="C1742">
        <v>1.3855999999999999</v>
      </c>
      <c r="D1742">
        <v>1.3088</v>
      </c>
    </row>
    <row r="1743" spans="1:4" x14ac:dyDescent="0.25">
      <c r="A1743" t="s">
        <v>1761</v>
      </c>
      <c r="B1743">
        <v>1.3676999999999999</v>
      </c>
      <c r="C1743">
        <v>1.3676999999999999</v>
      </c>
      <c r="D1743">
        <v>-0.83379999999999999</v>
      </c>
    </row>
    <row r="1744" spans="1:4" x14ac:dyDescent="0.25">
      <c r="A1744" t="s">
        <v>1762</v>
      </c>
      <c r="B1744">
        <v>1.3792</v>
      </c>
      <c r="C1744">
        <v>1.3792</v>
      </c>
      <c r="D1744">
        <v>9.4299999999999995E-2</v>
      </c>
    </row>
    <row r="1745" spans="1:4" x14ac:dyDescent="0.25">
      <c r="A1745" t="s">
        <v>1763</v>
      </c>
      <c r="B1745">
        <v>1.3778999999999999</v>
      </c>
      <c r="C1745">
        <v>1.3778999999999999</v>
      </c>
      <c r="D1745">
        <v>7.9899999999999999E-2</v>
      </c>
    </row>
    <row r="1746" spans="1:4" x14ac:dyDescent="0.25">
      <c r="A1746" t="s">
        <v>1764</v>
      </c>
      <c r="B1746">
        <v>1.3768</v>
      </c>
      <c r="C1746">
        <v>1.3768</v>
      </c>
      <c r="D1746">
        <v>-0.19570000000000001</v>
      </c>
    </row>
    <row r="1747" spans="1:4" x14ac:dyDescent="0.25">
      <c r="A1747" t="s">
        <v>1765</v>
      </c>
      <c r="B1747">
        <v>1.3794999999999999</v>
      </c>
      <c r="C1747">
        <v>1.3794999999999999</v>
      </c>
      <c r="D1747">
        <v>0.37840000000000001</v>
      </c>
    </row>
    <row r="1748" spans="1:4" x14ac:dyDescent="0.25">
      <c r="A1748" t="s">
        <v>1766</v>
      </c>
      <c r="B1748">
        <v>1.3743000000000001</v>
      </c>
      <c r="C1748">
        <v>1.3743000000000001</v>
      </c>
      <c r="D1748">
        <v>1.2226999999999999</v>
      </c>
    </row>
    <row r="1749" spans="1:4" x14ac:dyDescent="0.25">
      <c r="A1749" t="s">
        <v>1767</v>
      </c>
      <c r="B1749">
        <v>1.3576999999999999</v>
      </c>
      <c r="C1749">
        <v>1.3576999999999999</v>
      </c>
      <c r="D1749">
        <v>0.28070000000000001</v>
      </c>
    </row>
    <row r="1750" spans="1:4" x14ac:dyDescent="0.25">
      <c r="A1750" t="s">
        <v>1768</v>
      </c>
      <c r="B1750">
        <v>1.3539000000000001</v>
      </c>
      <c r="C1750">
        <v>1.3539000000000001</v>
      </c>
      <c r="D1750">
        <v>0.4153</v>
      </c>
    </row>
    <row r="1751" spans="1:4" x14ac:dyDescent="0.25">
      <c r="A1751" t="s">
        <v>1769</v>
      </c>
      <c r="B1751">
        <v>1.3483000000000001</v>
      </c>
      <c r="C1751">
        <v>1.3483000000000001</v>
      </c>
      <c r="D1751">
        <v>-0.30320000000000003</v>
      </c>
    </row>
    <row r="1752" spans="1:4" x14ac:dyDescent="0.25">
      <c r="A1752" t="s">
        <v>1770</v>
      </c>
      <c r="B1752">
        <v>1.3524</v>
      </c>
      <c r="C1752">
        <v>1.3524</v>
      </c>
      <c r="D1752">
        <v>0.625</v>
      </c>
    </row>
    <row r="1753" spans="1:4" x14ac:dyDescent="0.25">
      <c r="A1753" t="s">
        <v>1771</v>
      </c>
      <c r="B1753">
        <v>1.3440000000000001</v>
      </c>
      <c r="C1753">
        <v>1.3440000000000001</v>
      </c>
      <c r="D1753">
        <v>-1.6249</v>
      </c>
    </row>
    <row r="1754" spans="1:4" x14ac:dyDescent="0.25">
      <c r="A1754" t="s">
        <v>1772</v>
      </c>
      <c r="B1754">
        <v>1.3662000000000001</v>
      </c>
      <c r="C1754">
        <v>1.3662000000000001</v>
      </c>
      <c r="D1754">
        <v>-0.46629999999999999</v>
      </c>
    </row>
    <row r="1755" spans="1:4" x14ac:dyDescent="0.25">
      <c r="A1755" t="s">
        <v>1773</v>
      </c>
      <c r="B1755">
        <v>1.3726</v>
      </c>
      <c r="C1755">
        <v>1.3726</v>
      </c>
      <c r="D1755">
        <v>0.74129999999999996</v>
      </c>
    </row>
    <row r="1756" spans="1:4" x14ac:dyDescent="0.25">
      <c r="A1756" t="s">
        <v>1774</v>
      </c>
      <c r="B1756">
        <v>1.3625</v>
      </c>
      <c r="C1756">
        <v>1.3625</v>
      </c>
      <c r="D1756">
        <v>0.2944</v>
      </c>
    </row>
    <row r="1757" spans="1:4" x14ac:dyDescent="0.25">
      <c r="A1757" t="s">
        <v>1775</v>
      </c>
      <c r="B1757">
        <v>1.3585</v>
      </c>
      <c r="C1757">
        <v>1.3585</v>
      </c>
      <c r="D1757">
        <v>-0.1837</v>
      </c>
    </row>
    <row r="1758" spans="1:4" x14ac:dyDescent="0.25">
      <c r="A1758" t="s">
        <v>1776</v>
      </c>
      <c r="B1758">
        <v>1.361</v>
      </c>
      <c r="C1758">
        <v>1.361</v>
      </c>
      <c r="D1758">
        <v>0.75509999999999999</v>
      </c>
    </row>
    <row r="1759" spans="1:4" x14ac:dyDescent="0.25">
      <c r="A1759" t="s">
        <v>1777</v>
      </c>
      <c r="B1759">
        <v>1.3508</v>
      </c>
      <c r="C1759">
        <v>1.3508</v>
      </c>
      <c r="D1759">
        <v>-0.6472</v>
      </c>
    </row>
    <row r="1760" spans="1:4" x14ac:dyDescent="0.25">
      <c r="A1760" t="s">
        <v>1778</v>
      </c>
      <c r="B1760">
        <v>1.3595999999999999</v>
      </c>
      <c r="C1760">
        <v>1.3595999999999999</v>
      </c>
      <c r="D1760">
        <v>-6.6199999999999995E-2</v>
      </c>
    </row>
    <row r="1761" spans="1:4" x14ac:dyDescent="0.25">
      <c r="A1761" t="s">
        <v>1779</v>
      </c>
      <c r="B1761">
        <v>1.3605</v>
      </c>
      <c r="C1761">
        <v>1.3605</v>
      </c>
      <c r="D1761">
        <v>-1.6411</v>
      </c>
    </row>
    <row r="1762" spans="1:4" x14ac:dyDescent="0.25">
      <c r="A1762" t="s">
        <v>1780</v>
      </c>
      <c r="B1762">
        <v>1.3832</v>
      </c>
      <c r="C1762">
        <v>1.3832</v>
      </c>
      <c r="D1762">
        <v>-0.625</v>
      </c>
    </row>
    <row r="1763" spans="1:4" x14ac:dyDescent="0.25">
      <c r="A1763" t="s">
        <v>1781</v>
      </c>
      <c r="B1763">
        <v>1.3918999999999999</v>
      </c>
      <c r="C1763">
        <v>1.3918999999999999</v>
      </c>
      <c r="D1763">
        <v>-3.5900000000000001E-2</v>
      </c>
    </row>
    <row r="1764" spans="1:4" x14ac:dyDescent="0.25">
      <c r="A1764" t="s">
        <v>1782</v>
      </c>
      <c r="B1764">
        <v>1.3924000000000001</v>
      </c>
      <c r="C1764">
        <v>1.3924000000000001</v>
      </c>
      <c r="D1764">
        <v>-5.74E-2</v>
      </c>
    </row>
    <row r="1765" spans="1:4" x14ac:dyDescent="0.25">
      <c r="A1765" t="s">
        <v>1783</v>
      </c>
      <c r="B1765">
        <v>1.3932</v>
      </c>
      <c r="C1765">
        <v>1.3932</v>
      </c>
      <c r="D1765">
        <v>0.68659999999999999</v>
      </c>
    </row>
    <row r="1766" spans="1:4" x14ac:dyDescent="0.25">
      <c r="A1766" t="s">
        <v>1784</v>
      </c>
      <c r="B1766">
        <v>1.3836999999999999</v>
      </c>
      <c r="C1766">
        <v>1.3836999999999999</v>
      </c>
      <c r="D1766">
        <v>0.19550000000000001</v>
      </c>
    </row>
    <row r="1767" spans="1:4" x14ac:dyDescent="0.25">
      <c r="A1767" t="s">
        <v>1785</v>
      </c>
      <c r="B1767">
        <v>1.381</v>
      </c>
      <c r="C1767">
        <v>1.381</v>
      </c>
      <c r="D1767">
        <v>0.37069999999999997</v>
      </c>
    </row>
    <row r="1768" spans="1:4" x14ac:dyDescent="0.25">
      <c r="A1768" t="s">
        <v>1786</v>
      </c>
      <c r="B1768">
        <v>1.3758999999999999</v>
      </c>
      <c r="C1768">
        <v>1.3758999999999999</v>
      </c>
      <c r="D1768">
        <v>-0.77170000000000005</v>
      </c>
    </row>
    <row r="1769" spans="1:4" x14ac:dyDescent="0.25">
      <c r="A1769" t="s">
        <v>1787</v>
      </c>
      <c r="B1769">
        <v>1.3866000000000001</v>
      </c>
      <c r="C1769">
        <v>1.3866000000000001</v>
      </c>
      <c r="D1769">
        <v>0.4783</v>
      </c>
    </row>
    <row r="1770" spans="1:4" x14ac:dyDescent="0.25">
      <c r="A1770" t="s">
        <v>1788</v>
      </c>
      <c r="B1770">
        <v>1.38</v>
      </c>
      <c r="C1770">
        <v>1.38</v>
      </c>
      <c r="D1770">
        <v>0.12330000000000001</v>
      </c>
    </row>
    <row r="1771" spans="1:4" x14ac:dyDescent="0.25">
      <c r="A1771" t="s">
        <v>1789</v>
      </c>
      <c r="B1771">
        <v>1.3783000000000001</v>
      </c>
      <c r="C1771">
        <v>1.3783000000000001</v>
      </c>
      <c r="D1771">
        <v>2.18E-2</v>
      </c>
    </row>
    <row r="1772" spans="1:4" x14ac:dyDescent="0.25">
      <c r="A1772" t="s">
        <v>1790</v>
      </c>
      <c r="B1772">
        <v>1.3779999999999999</v>
      </c>
      <c r="C1772">
        <v>1.3779999999999999</v>
      </c>
      <c r="D1772">
        <v>-4.3499999999999997E-2</v>
      </c>
    </row>
    <row r="1773" spans="1:4" x14ac:dyDescent="0.25">
      <c r="A1773" t="s">
        <v>1791</v>
      </c>
      <c r="B1773">
        <v>1.3786</v>
      </c>
      <c r="C1773">
        <v>1.3786</v>
      </c>
      <c r="D1773">
        <v>-0.61280000000000001</v>
      </c>
    </row>
    <row r="1774" spans="1:4" x14ac:dyDescent="0.25">
      <c r="A1774" t="s">
        <v>1792</v>
      </c>
      <c r="B1774">
        <v>1.3871</v>
      </c>
      <c r="C1774">
        <v>1.3871</v>
      </c>
      <c r="D1774">
        <v>-0.32340000000000002</v>
      </c>
    </row>
    <row r="1775" spans="1:4" x14ac:dyDescent="0.25">
      <c r="A1775" t="s">
        <v>1793</v>
      </c>
      <c r="B1775">
        <v>1.3915999999999999</v>
      </c>
      <c r="C1775">
        <v>1.3915999999999999</v>
      </c>
      <c r="D1775">
        <v>0.1656</v>
      </c>
    </row>
    <row r="1776" spans="1:4" x14ac:dyDescent="0.25">
      <c r="A1776" t="s">
        <v>1794</v>
      </c>
      <c r="B1776">
        <v>1.3893</v>
      </c>
      <c r="C1776">
        <v>1.3893</v>
      </c>
      <c r="D1776">
        <v>-0.82099999999999995</v>
      </c>
    </row>
    <row r="1777" spans="1:4" x14ac:dyDescent="0.25">
      <c r="A1777" t="s">
        <v>1795</v>
      </c>
      <c r="B1777">
        <v>1.4008</v>
      </c>
      <c r="C1777">
        <v>1.4008</v>
      </c>
      <c r="D1777">
        <v>6.4299999999999996E-2</v>
      </c>
    </row>
    <row r="1778" spans="1:4" x14ac:dyDescent="0.25">
      <c r="A1778" t="s">
        <v>1796</v>
      </c>
      <c r="B1778">
        <v>1.3998999999999999</v>
      </c>
      <c r="C1778">
        <v>1.3998999999999999</v>
      </c>
      <c r="D1778">
        <v>-0.23519999999999999</v>
      </c>
    </row>
    <row r="1779" spans="1:4" x14ac:dyDescent="0.25">
      <c r="A1779" t="s">
        <v>1797</v>
      </c>
      <c r="B1779">
        <v>1.4032</v>
      </c>
      <c r="C1779">
        <v>1.4032</v>
      </c>
      <c r="D1779">
        <v>-0.14940000000000001</v>
      </c>
    </row>
    <row r="1780" spans="1:4" x14ac:dyDescent="0.25">
      <c r="A1780" t="s">
        <v>1798</v>
      </c>
      <c r="B1780">
        <v>1.4053</v>
      </c>
      <c r="C1780">
        <v>1.4053</v>
      </c>
      <c r="D1780">
        <v>-0.43919999999999998</v>
      </c>
    </row>
    <row r="1781" spans="1:4" x14ac:dyDescent="0.25">
      <c r="A1781" t="s">
        <v>1799</v>
      </c>
      <c r="B1781">
        <v>1.4115</v>
      </c>
      <c r="C1781">
        <v>1.4115</v>
      </c>
      <c r="D1781">
        <v>2.9691000000000001</v>
      </c>
    </row>
    <row r="1782" spans="1:4" x14ac:dyDescent="0.25">
      <c r="A1782" t="s">
        <v>1800</v>
      </c>
      <c r="B1782">
        <v>1.3708</v>
      </c>
      <c r="C1782">
        <v>1.3708</v>
      </c>
      <c r="D1782">
        <v>1.8728</v>
      </c>
    </row>
    <row r="1783" spans="1:4" x14ac:dyDescent="0.25">
      <c r="A1783" t="s">
        <v>1801</v>
      </c>
      <c r="B1783">
        <v>1.3455999999999999</v>
      </c>
      <c r="C1783">
        <v>1.3455999999999999</v>
      </c>
      <c r="D1783">
        <v>-0.25940000000000002</v>
      </c>
    </row>
    <row r="1784" spans="1:4" x14ac:dyDescent="0.25">
      <c r="A1784" t="s">
        <v>1802</v>
      </c>
      <c r="B1784">
        <v>1.3491</v>
      </c>
      <c r="C1784">
        <v>1.3491</v>
      </c>
      <c r="D1784">
        <v>-0.40600000000000003</v>
      </c>
    </row>
    <row r="1785" spans="1:4" x14ac:dyDescent="0.25">
      <c r="A1785" t="s">
        <v>1803</v>
      </c>
      <c r="B1785">
        <v>1.3546</v>
      </c>
      <c r="C1785">
        <v>1.3546</v>
      </c>
      <c r="D1785">
        <v>0.69879999999999998</v>
      </c>
    </row>
    <row r="1786" spans="1:4" x14ac:dyDescent="0.25">
      <c r="A1786" t="s">
        <v>1804</v>
      </c>
      <c r="B1786">
        <v>1.3452</v>
      </c>
      <c r="C1786">
        <v>1.3452</v>
      </c>
      <c r="D1786">
        <v>0.89249999999999996</v>
      </c>
    </row>
    <row r="1787" spans="1:4" x14ac:dyDescent="0.25">
      <c r="A1787" t="s">
        <v>1805</v>
      </c>
      <c r="B1787">
        <v>1.3332999999999999</v>
      </c>
      <c r="C1787">
        <v>1.3332999999999999</v>
      </c>
      <c r="D1787">
        <v>0.1502</v>
      </c>
    </row>
    <row r="1788" spans="1:4" x14ac:dyDescent="0.25">
      <c r="A1788" t="s">
        <v>1806</v>
      </c>
      <c r="B1788">
        <v>1.3312999999999999</v>
      </c>
      <c r="C1788">
        <v>1.3312999999999999</v>
      </c>
      <c r="D1788">
        <v>0.2409</v>
      </c>
    </row>
    <row r="1789" spans="1:4" x14ac:dyDescent="0.25">
      <c r="A1789" t="s">
        <v>1807</v>
      </c>
      <c r="B1789">
        <v>1.3281000000000001</v>
      </c>
      <c r="C1789">
        <v>1.3281000000000001</v>
      </c>
      <c r="D1789">
        <v>0.14330000000000001</v>
      </c>
    </row>
    <row r="1790" spans="1:4" x14ac:dyDescent="0.25">
      <c r="A1790" t="s">
        <v>1808</v>
      </c>
      <c r="B1790">
        <v>1.3262</v>
      </c>
      <c r="C1790">
        <v>1.3262</v>
      </c>
      <c r="D1790">
        <v>0.39360000000000001</v>
      </c>
    </row>
    <row r="1791" spans="1:4" x14ac:dyDescent="0.25">
      <c r="A1791" t="s">
        <v>1809</v>
      </c>
      <c r="B1791">
        <v>1.321</v>
      </c>
      <c r="C1791">
        <v>1.321</v>
      </c>
      <c r="D1791">
        <v>-0.8407</v>
      </c>
    </row>
    <row r="1792" spans="1:4" x14ac:dyDescent="0.25">
      <c r="A1792" t="s">
        <v>1810</v>
      </c>
      <c r="B1792">
        <v>1.3322000000000001</v>
      </c>
      <c r="C1792">
        <v>1.3322000000000001</v>
      </c>
      <c r="D1792">
        <v>-0.4632</v>
      </c>
    </row>
    <row r="1793" spans="1:4" x14ac:dyDescent="0.25">
      <c r="A1793" t="s">
        <v>1811</v>
      </c>
      <c r="B1793">
        <v>1.3384</v>
      </c>
      <c r="C1793">
        <v>1.3384</v>
      </c>
      <c r="D1793">
        <v>8.9700000000000002E-2</v>
      </c>
    </row>
    <row r="1794" spans="1:4" x14ac:dyDescent="0.25">
      <c r="A1794" t="s">
        <v>1812</v>
      </c>
      <c r="B1794">
        <v>1.3371999999999999</v>
      </c>
      <c r="C1794">
        <v>1.3371999999999999</v>
      </c>
      <c r="D1794">
        <v>-1.5388999999999999</v>
      </c>
    </row>
    <row r="1795" spans="1:4" x14ac:dyDescent="0.25">
      <c r="A1795" t="s">
        <v>1813</v>
      </c>
      <c r="B1795">
        <v>1.3581000000000001</v>
      </c>
      <c r="C1795">
        <v>1.3581000000000001</v>
      </c>
      <c r="D1795">
        <v>1.1846000000000001</v>
      </c>
    </row>
    <row r="1796" spans="1:4" x14ac:dyDescent="0.25">
      <c r="A1796" t="s">
        <v>1814</v>
      </c>
      <c r="B1796">
        <v>1.3422000000000001</v>
      </c>
      <c r="C1796">
        <v>1.3422000000000001</v>
      </c>
      <c r="D1796">
        <v>0.2016</v>
      </c>
    </row>
    <row r="1797" spans="1:4" x14ac:dyDescent="0.25">
      <c r="A1797" t="s">
        <v>1815</v>
      </c>
      <c r="B1797">
        <v>1.3394999999999999</v>
      </c>
      <c r="C1797">
        <v>1.3394999999999999</v>
      </c>
      <c r="D1797">
        <v>-0.8145</v>
      </c>
    </row>
    <row r="1798" spans="1:4" x14ac:dyDescent="0.25">
      <c r="A1798" t="s">
        <v>1816</v>
      </c>
      <c r="B1798">
        <v>1.3505</v>
      </c>
      <c r="C1798">
        <v>1.3505</v>
      </c>
      <c r="D1798">
        <v>0.45369999999999999</v>
      </c>
    </row>
    <row r="1799" spans="1:4" x14ac:dyDescent="0.25">
      <c r="A1799" t="s">
        <v>1817</v>
      </c>
      <c r="B1799">
        <v>1.3444</v>
      </c>
      <c r="C1799">
        <v>1.3444</v>
      </c>
      <c r="D1799">
        <v>-0.31140000000000001</v>
      </c>
    </row>
    <row r="1800" spans="1:4" x14ac:dyDescent="0.25">
      <c r="A1800" t="s">
        <v>1818</v>
      </c>
      <c r="B1800">
        <v>1.3486</v>
      </c>
      <c r="C1800">
        <v>1.3486</v>
      </c>
      <c r="D1800">
        <v>-0.37669999999999998</v>
      </c>
    </row>
    <row r="1801" spans="1:4" x14ac:dyDescent="0.25">
      <c r="A1801" t="s">
        <v>1819</v>
      </c>
      <c r="B1801">
        <v>1.3536999999999999</v>
      </c>
      <c r="C1801">
        <v>1.3536999999999999</v>
      </c>
      <c r="D1801">
        <v>-0.41199999999999998</v>
      </c>
    </row>
    <row r="1802" spans="1:4" x14ac:dyDescent="0.25">
      <c r="A1802" t="s">
        <v>1820</v>
      </c>
      <c r="B1802">
        <v>1.3593</v>
      </c>
      <c r="C1802">
        <v>1.3593</v>
      </c>
      <c r="D1802">
        <v>4.4200000000000003E-2</v>
      </c>
    </row>
    <row r="1803" spans="1:4" x14ac:dyDescent="0.25">
      <c r="A1803" t="s">
        <v>1821</v>
      </c>
      <c r="B1803">
        <v>1.3587</v>
      </c>
      <c r="C1803">
        <v>1.3587</v>
      </c>
      <c r="D1803">
        <v>-0.17630000000000001</v>
      </c>
    </row>
    <row r="1804" spans="1:4" x14ac:dyDescent="0.25">
      <c r="A1804" t="s">
        <v>1822</v>
      </c>
      <c r="B1804">
        <v>1.3611</v>
      </c>
      <c r="C1804">
        <v>1.3611</v>
      </c>
      <c r="D1804">
        <v>0.48730000000000001</v>
      </c>
    </row>
    <row r="1805" spans="1:4" x14ac:dyDescent="0.25">
      <c r="A1805" t="s">
        <v>1823</v>
      </c>
      <c r="B1805">
        <v>1.3545</v>
      </c>
      <c r="C1805">
        <v>1.3545</v>
      </c>
      <c r="D1805">
        <v>2.157</v>
      </c>
    </row>
    <row r="1806" spans="1:4" x14ac:dyDescent="0.25">
      <c r="A1806" t="s">
        <v>1824</v>
      </c>
      <c r="B1806">
        <v>1.3259000000000001</v>
      </c>
      <c r="C1806">
        <v>1.3259000000000001</v>
      </c>
      <c r="D1806">
        <v>0.3785</v>
      </c>
    </row>
    <row r="1807" spans="1:4" x14ac:dyDescent="0.25">
      <c r="A1807" t="s">
        <v>1825</v>
      </c>
      <c r="B1807">
        <v>1.3209</v>
      </c>
      <c r="C1807">
        <v>1.3209</v>
      </c>
      <c r="D1807">
        <v>-0.37709999999999999</v>
      </c>
    </row>
    <row r="1808" spans="1:4" x14ac:dyDescent="0.25">
      <c r="A1808" t="s">
        <v>1826</v>
      </c>
      <c r="B1808">
        <v>1.3259000000000001</v>
      </c>
      <c r="C1808">
        <v>1.3259000000000001</v>
      </c>
      <c r="D1808">
        <v>-2.2599999999999999E-2</v>
      </c>
    </row>
    <row r="1809" spans="1:4" x14ac:dyDescent="0.25">
      <c r="A1809" t="s">
        <v>1827</v>
      </c>
      <c r="B1809">
        <v>1.3262</v>
      </c>
      <c r="C1809">
        <v>1.3262</v>
      </c>
      <c r="D1809">
        <v>0.34050000000000002</v>
      </c>
    </row>
    <row r="1810" spans="1:4" x14ac:dyDescent="0.25">
      <c r="A1810" t="s">
        <v>1828</v>
      </c>
      <c r="B1810">
        <v>1.3217000000000001</v>
      </c>
      <c r="C1810">
        <v>1.3217000000000001</v>
      </c>
      <c r="D1810">
        <v>0.14399999999999999</v>
      </c>
    </row>
    <row r="1811" spans="1:4" x14ac:dyDescent="0.25">
      <c r="A1811" t="s">
        <v>1829</v>
      </c>
      <c r="B1811">
        <v>1.3198000000000001</v>
      </c>
      <c r="C1811">
        <v>1.3198000000000001</v>
      </c>
      <c r="D1811">
        <v>1.6012</v>
      </c>
    </row>
    <row r="1812" spans="1:4" x14ac:dyDescent="0.25">
      <c r="A1812" t="s">
        <v>1830</v>
      </c>
      <c r="B1812">
        <v>1.2989999999999999</v>
      </c>
      <c r="C1812">
        <v>1.2989999999999999</v>
      </c>
      <c r="D1812">
        <v>4.6199999999999998E-2</v>
      </c>
    </row>
    <row r="1813" spans="1:4" x14ac:dyDescent="0.25">
      <c r="A1813" t="s">
        <v>1831</v>
      </c>
      <c r="B1813">
        <v>1.2984</v>
      </c>
      <c r="C1813">
        <v>1.2984</v>
      </c>
      <c r="D1813">
        <v>0.1234</v>
      </c>
    </row>
    <row r="1814" spans="1:4" x14ac:dyDescent="0.25">
      <c r="A1814" t="s">
        <v>1832</v>
      </c>
      <c r="B1814">
        <v>1.2968</v>
      </c>
      <c r="C1814">
        <v>1.2968</v>
      </c>
      <c r="D1814">
        <v>0.48039999999999999</v>
      </c>
    </row>
    <row r="1815" spans="1:4" x14ac:dyDescent="0.25">
      <c r="A1815" t="s">
        <v>1833</v>
      </c>
      <c r="B1815">
        <v>1.2906</v>
      </c>
      <c r="C1815">
        <v>1.2906</v>
      </c>
      <c r="D1815">
        <v>0.52969999999999995</v>
      </c>
    </row>
    <row r="1816" spans="1:4" x14ac:dyDescent="0.25">
      <c r="A1816" t="s">
        <v>1834</v>
      </c>
      <c r="B1816">
        <v>1.2838000000000001</v>
      </c>
      <c r="C1816">
        <v>1.2838000000000001</v>
      </c>
      <c r="D1816">
        <v>1.3979999999999999</v>
      </c>
    </row>
    <row r="1817" spans="1:4" x14ac:dyDescent="0.25">
      <c r="A1817" t="s">
        <v>1835</v>
      </c>
      <c r="B1817">
        <v>1.2661</v>
      </c>
      <c r="C1817">
        <v>1.2661</v>
      </c>
      <c r="D1817">
        <v>-1.1246</v>
      </c>
    </row>
    <row r="1818" spans="1:4" x14ac:dyDescent="0.25">
      <c r="A1818" t="s">
        <v>1836</v>
      </c>
      <c r="B1818">
        <v>1.2805</v>
      </c>
      <c r="C1818">
        <v>1.2805</v>
      </c>
      <c r="D1818">
        <v>-0.43540000000000001</v>
      </c>
    </row>
    <row r="1819" spans="1:4" x14ac:dyDescent="0.25">
      <c r="A1819" t="s">
        <v>1837</v>
      </c>
      <c r="B1819">
        <v>1.2861</v>
      </c>
      <c r="C1819">
        <v>1.2861</v>
      </c>
      <c r="D1819">
        <v>0.89429999999999998</v>
      </c>
    </row>
    <row r="1820" spans="1:4" x14ac:dyDescent="0.25">
      <c r="A1820" t="s">
        <v>1838</v>
      </c>
      <c r="B1820">
        <v>1.2746999999999999</v>
      </c>
      <c r="C1820">
        <v>1.2746999999999999</v>
      </c>
      <c r="D1820">
        <v>-0.19570000000000001</v>
      </c>
    </row>
    <row r="1821" spans="1:4" x14ac:dyDescent="0.25">
      <c r="A1821" t="s">
        <v>1839</v>
      </c>
      <c r="B1821">
        <v>1.2771999999999999</v>
      </c>
      <c r="C1821">
        <v>1.2771999999999999</v>
      </c>
      <c r="D1821">
        <v>8.6199999999999999E-2</v>
      </c>
    </row>
    <row r="1822" spans="1:4" x14ac:dyDescent="0.25">
      <c r="A1822" t="s">
        <v>1840</v>
      </c>
      <c r="B1822">
        <v>1.2761</v>
      </c>
      <c r="C1822">
        <v>1.2761</v>
      </c>
      <c r="D1822">
        <v>0.55159999999999998</v>
      </c>
    </row>
    <row r="1823" spans="1:4" x14ac:dyDescent="0.25">
      <c r="A1823" t="s">
        <v>1841</v>
      </c>
      <c r="B1823">
        <v>1.2690999999999999</v>
      </c>
      <c r="C1823">
        <v>1.2690999999999999</v>
      </c>
      <c r="D1823">
        <v>-0.60309999999999997</v>
      </c>
    </row>
    <row r="1824" spans="1:4" x14ac:dyDescent="0.25">
      <c r="A1824" t="s">
        <v>1842</v>
      </c>
      <c r="B1824">
        <v>1.2767999999999999</v>
      </c>
      <c r="C1824">
        <v>1.2767999999999999</v>
      </c>
      <c r="D1824">
        <v>1.2930999999999999</v>
      </c>
    </row>
    <row r="1825" spans="1:4" x14ac:dyDescent="0.25">
      <c r="A1825" t="s">
        <v>1843</v>
      </c>
      <c r="B1825">
        <v>1.2605</v>
      </c>
      <c r="C1825">
        <v>1.2605</v>
      </c>
      <c r="D1825">
        <v>0.32629999999999998</v>
      </c>
    </row>
    <row r="1826" spans="1:4" x14ac:dyDescent="0.25">
      <c r="A1826" t="s">
        <v>1844</v>
      </c>
      <c r="B1826">
        <v>1.2564</v>
      </c>
      <c r="C1826">
        <v>1.2564</v>
      </c>
      <c r="D1826">
        <v>-3.0331000000000001</v>
      </c>
    </row>
    <row r="1827" spans="1:4" x14ac:dyDescent="0.25">
      <c r="A1827" t="s">
        <v>1845</v>
      </c>
      <c r="B1827">
        <v>1.2957000000000001</v>
      </c>
      <c r="C1827">
        <v>1.2957000000000001</v>
      </c>
      <c r="D1827">
        <v>-0.38440000000000002</v>
      </c>
    </row>
    <row r="1828" spans="1:4" x14ac:dyDescent="0.25">
      <c r="A1828" t="s">
        <v>1846</v>
      </c>
      <c r="B1828">
        <v>1.3007</v>
      </c>
      <c r="C1828">
        <v>1.3007</v>
      </c>
      <c r="D1828">
        <v>-3.8399999999999997E-2</v>
      </c>
    </row>
    <row r="1829" spans="1:4" x14ac:dyDescent="0.25">
      <c r="A1829" t="s">
        <v>1847</v>
      </c>
      <c r="B1829">
        <v>1.3011999999999999</v>
      </c>
      <c r="C1829">
        <v>1.3011999999999999</v>
      </c>
      <c r="D1829">
        <v>-0.2147</v>
      </c>
    </row>
    <row r="1830" spans="1:4" x14ac:dyDescent="0.25">
      <c r="A1830" t="s">
        <v>1848</v>
      </c>
      <c r="B1830">
        <v>1.304</v>
      </c>
      <c r="C1830">
        <v>1.304</v>
      </c>
      <c r="D1830">
        <v>0.70279999999999998</v>
      </c>
    </row>
    <row r="1831" spans="1:4" x14ac:dyDescent="0.25">
      <c r="A1831" t="s">
        <v>1849</v>
      </c>
      <c r="B1831">
        <v>1.2948999999999999</v>
      </c>
      <c r="C1831">
        <v>1.2948999999999999</v>
      </c>
      <c r="D1831">
        <v>0.2089</v>
      </c>
    </row>
    <row r="1832" spans="1:4" x14ac:dyDescent="0.25">
      <c r="A1832" t="s">
        <v>1850</v>
      </c>
      <c r="B1832">
        <v>1.2922</v>
      </c>
      <c r="C1832">
        <v>1.2922</v>
      </c>
      <c r="D1832">
        <v>-0.27779999999999999</v>
      </c>
    </row>
    <row r="1833" spans="1:4" x14ac:dyDescent="0.25">
      <c r="A1833" t="s">
        <v>1851</v>
      </c>
      <c r="B1833">
        <v>1.2958000000000001</v>
      </c>
      <c r="C1833">
        <v>1.2958000000000001</v>
      </c>
      <c r="D1833">
        <v>3.3250999999999999</v>
      </c>
    </row>
    <row r="1834" spans="1:4" x14ac:dyDescent="0.25">
      <c r="A1834" t="s">
        <v>1852</v>
      </c>
      <c r="B1834">
        <v>1.2541</v>
      </c>
      <c r="C1834">
        <v>1.2541</v>
      </c>
      <c r="D1834">
        <v>0.14369999999999999</v>
      </c>
    </row>
    <row r="1835" spans="1:4" x14ac:dyDescent="0.25">
      <c r="A1835" t="s">
        <v>1853</v>
      </c>
      <c r="B1835">
        <v>1.2523</v>
      </c>
      <c r="C1835">
        <v>1.2523</v>
      </c>
      <c r="D1835">
        <v>-5.5899999999999998E-2</v>
      </c>
    </row>
    <row r="1836" spans="1:4" x14ac:dyDescent="0.25">
      <c r="A1836" t="s">
        <v>1854</v>
      </c>
      <c r="B1836">
        <v>1.2529999999999999</v>
      </c>
      <c r="C1836">
        <v>1.2529999999999999</v>
      </c>
      <c r="D1836">
        <v>0.15989999999999999</v>
      </c>
    </row>
    <row r="1837" spans="1:4" x14ac:dyDescent="0.25">
      <c r="A1837" t="s">
        <v>1855</v>
      </c>
      <c r="B1837">
        <v>1.2509999999999999</v>
      </c>
      <c r="C1837">
        <v>1.2509999999999999</v>
      </c>
      <c r="D1837">
        <v>-0.13569999999999999</v>
      </c>
    </row>
    <row r="1838" spans="1:4" x14ac:dyDescent="0.25">
      <c r="A1838" t="s">
        <v>1856</v>
      </c>
      <c r="B1838">
        <v>1.2526999999999999</v>
      </c>
      <c r="C1838">
        <v>1.2526999999999999</v>
      </c>
      <c r="D1838">
        <v>-0.75270000000000004</v>
      </c>
    </row>
    <row r="1839" spans="1:4" x14ac:dyDescent="0.25">
      <c r="A1839" t="s">
        <v>1857</v>
      </c>
      <c r="B1839">
        <v>1.2622</v>
      </c>
      <c r="C1839">
        <v>1.2622</v>
      </c>
      <c r="D1839">
        <v>0.31790000000000002</v>
      </c>
    </row>
    <row r="1840" spans="1:4" x14ac:dyDescent="0.25">
      <c r="A1840" t="s">
        <v>1858</v>
      </c>
      <c r="B1840">
        <v>1.2582</v>
      </c>
      <c r="C1840">
        <v>1.2582</v>
      </c>
      <c r="D1840">
        <v>0.50319999999999998</v>
      </c>
    </row>
    <row r="1841" spans="1:4" x14ac:dyDescent="0.25">
      <c r="A1841" t="s">
        <v>1859</v>
      </c>
      <c r="B1841">
        <v>1.2519</v>
      </c>
      <c r="C1841">
        <v>1.2519</v>
      </c>
      <c r="D1841">
        <v>-0.1754</v>
      </c>
    </row>
    <row r="1842" spans="1:4" x14ac:dyDescent="0.25">
      <c r="A1842" t="s">
        <v>1860</v>
      </c>
      <c r="B1842">
        <v>1.2541</v>
      </c>
      <c r="C1842">
        <v>1.2541</v>
      </c>
      <c r="D1842">
        <v>-0.55510000000000004</v>
      </c>
    </row>
    <row r="1843" spans="1:4" x14ac:dyDescent="0.25">
      <c r="A1843" t="s">
        <v>1861</v>
      </c>
      <c r="B1843">
        <v>1.2611000000000001</v>
      </c>
      <c r="C1843">
        <v>1.2611000000000001</v>
      </c>
      <c r="D1843">
        <v>-0.26100000000000001</v>
      </c>
    </row>
    <row r="1844" spans="1:4" x14ac:dyDescent="0.25">
      <c r="A1844" t="s">
        <v>1862</v>
      </c>
      <c r="B1844">
        <v>1.2644</v>
      </c>
      <c r="C1844">
        <v>1.2644</v>
      </c>
      <c r="D1844">
        <v>0.66879999999999995</v>
      </c>
    </row>
    <row r="1845" spans="1:4" x14ac:dyDescent="0.25">
      <c r="A1845" t="s">
        <v>1863</v>
      </c>
      <c r="B1845">
        <v>1.256</v>
      </c>
      <c r="C1845">
        <v>1.256</v>
      </c>
      <c r="D1845">
        <v>-0.51490000000000002</v>
      </c>
    </row>
    <row r="1846" spans="1:4" x14ac:dyDescent="0.25">
      <c r="A1846" t="s">
        <v>1864</v>
      </c>
      <c r="B1846">
        <v>1.2625</v>
      </c>
      <c r="C1846">
        <v>1.2625</v>
      </c>
      <c r="D1846">
        <v>0.19839999999999999</v>
      </c>
    </row>
    <row r="1847" spans="1:4" x14ac:dyDescent="0.25">
      <c r="A1847" t="s">
        <v>1865</v>
      </c>
      <c r="B1847">
        <v>1.26</v>
      </c>
      <c r="C1847">
        <v>1.26</v>
      </c>
      <c r="D1847">
        <v>0.44640000000000002</v>
      </c>
    </row>
    <row r="1848" spans="1:4" x14ac:dyDescent="0.25">
      <c r="A1848" t="s">
        <v>1866</v>
      </c>
      <c r="B1848">
        <v>1.2544</v>
      </c>
      <c r="C1848">
        <v>1.2544</v>
      </c>
      <c r="D1848">
        <v>0.1037</v>
      </c>
    </row>
    <row r="1849" spans="1:4" x14ac:dyDescent="0.25">
      <c r="A1849" t="s">
        <v>1867</v>
      </c>
      <c r="B1849">
        <v>1.2531000000000001</v>
      </c>
      <c r="C1849">
        <v>1.2531000000000001</v>
      </c>
      <c r="D1849">
        <v>-2.0556999999999999</v>
      </c>
    </row>
    <row r="1850" spans="1:4" x14ac:dyDescent="0.25">
      <c r="A1850" t="s">
        <v>1868</v>
      </c>
      <c r="B1850">
        <v>1.2794000000000001</v>
      </c>
      <c r="C1850">
        <v>1.2794000000000001</v>
      </c>
      <c r="D1850">
        <v>-2.5367999999999999</v>
      </c>
    </row>
    <row r="1851" spans="1:4" x14ac:dyDescent="0.25">
      <c r="A1851" t="s">
        <v>1869</v>
      </c>
      <c r="B1851">
        <v>1.3127</v>
      </c>
      <c r="C1851">
        <v>1.3127</v>
      </c>
      <c r="D1851">
        <v>0.16789999999999999</v>
      </c>
    </row>
    <row r="1852" spans="1:4" x14ac:dyDescent="0.25">
      <c r="A1852" t="s">
        <v>1870</v>
      </c>
      <c r="B1852">
        <v>1.3105</v>
      </c>
      <c r="C1852">
        <v>1.3105</v>
      </c>
      <c r="D1852">
        <v>-0.12189999999999999</v>
      </c>
    </row>
    <row r="1853" spans="1:4" x14ac:dyDescent="0.25">
      <c r="A1853" t="s">
        <v>1871</v>
      </c>
      <c r="B1853">
        <v>1.3121</v>
      </c>
      <c r="C1853">
        <v>1.3121</v>
      </c>
      <c r="D1853">
        <v>1.8237000000000001</v>
      </c>
    </row>
    <row r="1854" spans="1:4" x14ac:dyDescent="0.25">
      <c r="A1854" t="s">
        <v>1872</v>
      </c>
      <c r="B1854">
        <v>1.2886</v>
      </c>
      <c r="C1854">
        <v>1.2886</v>
      </c>
      <c r="D1854">
        <v>-0.1008</v>
      </c>
    </row>
    <row r="1855" spans="1:4" x14ac:dyDescent="0.25">
      <c r="A1855" t="s">
        <v>1873</v>
      </c>
      <c r="B1855">
        <v>1.2899</v>
      </c>
      <c r="C1855">
        <v>1.2899</v>
      </c>
      <c r="D1855">
        <v>-0.14710000000000001</v>
      </c>
    </row>
    <row r="1856" spans="1:4" x14ac:dyDescent="0.25">
      <c r="A1856" t="s">
        <v>1874</v>
      </c>
      <c r="B1856">
        <v>1.2918000000000001</v>
      </c>
      <c r="C1856">
        <v>1.2918000000000001</v>
      </c>
      <c r="D1856">
        <v>-0.40860000000000002</v>
      </c>
    </row>
    <row r="1857" spans="1:4" x14ac:dyDescent="0.25">
      <c r="A1857" t="s">
        <v>1875</v>
      </c>
      <c r="B1857">
        <v>1.2970999999999999</v>
      </c>
      <c r="C1857">
        <v>1.2970999999999999</v>
      </c>
      <c r="D1857">
        <v>0.5504</v>
      </c>
    </row>
    <row r="1858" spans="1:4" x14ac:dyDescent="0.25">
      <c r="A1858" t="s">
        <v>1876</v>
      </c>
      <c r="B1858">
        <v>1.29</v>
      </c>
      <c r="C1858">
        <v>1.29</v>
      </c>
      <c r="D1858">
        <v>-0.41689999999999999</v>
      </c>
    </row>
    <row r="1859" spans="1:4" x14ac:dyDescent="0.25">
      <c r="A1859" t="s">
        <v>1877</v>
      </c>
      <c r="B1859">
        <v>1.2954000000000001</v>
      </c>
      <c r="C1859">
        <v>1.2954000000000001</v>
      </c>
      <c r="D1859">
        <v>0.48089999999999999</v>
      </c>
    </row>
    <row r="1860" spans="1:4" x14ac:dyDescent="0.25">
      <c r="A1860" t="s">
        <v>1878</v>
      </c>
      <c r="B1860">
        <v>1.2891999999999999</v>
      </c>
      <c r="C1860">
        <v>1.2891999999999999</v>
      </c>
      <c r="D1860">
        <v>-0.64729999999999999</v>
      </c>
    </row>
    <row r="1861" spans="1:4" x14ac:dyDescent="0.25">
      <c r="A1861" t="s">
        <v>1879</v>
      </c>
      <c r="B1861">
        <v>1.2976000000000001</v>
      </c>
      <c r="C1861">
        <v>1.2976000000000001</v>
      </c>
      <c r="D1861">
        <v>-1.8086</v>
      </c>
    </row>
    <row r="1862" spans="1:4" x14ac:dyDescent="0.25">
      <c r="A1862" t="s">
        <v>1880</v>
      </c>
      <c r="B1862">
        <v>1.3214999999999999</v>
      </c>
      <c r="C1862">
        <v>1.3214999999999999</v>
      </c>
      <c r="D1862">
        <v>0.30359999999999998</v>
      </c>
    </row>
    <row r="1863" spans="1:4" x14ac:dyDescent="0.25">
      <c r="A1863" t="s">
        <v>1881</v>
      </c>
      <c r="B1863">
        <v>1.3174999999999999</v>
      </c>
      <c r="C1863">
        <v>1.3174999999999999</v>
      </c>
      <c r="D1863">
        <v>-1.3183</v>
      </c>
    </row>
    <row r="1864" spans="1:4" x14ac:dyDescent="0.25">
      <c r="A1864" t="s">
        <v>1882</v>
      </c>
      <c r="B1864">
        <v>1.3351</v>
      </c>
      <c r="C1864">
        <v>1.3351</v>
      </c>
      <c r="D1864">
        <v>-0.1197</v>
      </c>
    </row>
    <row r="1865" spans="1:4" x14ac:dyDescent="0.25">
      <c r="A1865" t="s">
        <v>1883</v>
      </c>
      <c r="B1865">
        <v>1.3367</v>
      </c>
      <c r="C1865">
        <v>1.3367</v>
      </c>
      <c r="D1865">
        <v>0.44330000000000003</v>
      </c>
    </row>
    <row r="1866" spans="1:4" x14ac:dyDescent="0.25">
      <c r="A1866" t="s">
        <v>1884</v>
      </c>
      <c r="B1866">
        <v>1.3308</v>
      </c>
      <c r="C1866">
        <v>1.3308</v>
      </c>
      <c r="D1866">
        <v>1.3093999999999999</v>
      </c>
    </row>
    <row r="1867" spans="1:4" x14ac:dyDescent="0.25">
      <c r="A1867" t="s">
        <v>1885</v>
      </c>
      <c r="B1867">
        <v>1.3136000000000001</v>
      </c>
      <c r="C1867">
        <v>1.3136000000000001</v>
      </c>
      <c r="D1867">
        <v>-0.36409999999999998</v>
      </c>
    </row>
    <row r="1868" spans="1:4" x14ac:dyDescent="0.25">
      <c r="A1868" t="s">
        <v>1886</v>
      </c>
      <c r="B1868">
        <v>1.3184</v>
      </c>
      <c r="C1868">
        <v>1.3184</v>
      </c>
      <c r="D1868">
        <v>1.353</v>
      </c>
    </row>
    <row r="1869" spans="1:4" x14ac:dyDescent="0.25">
      <c r="A1869" t="s">
        <v>1887</v>
      </c>
      <c r="B1869">
        <v>1.3008</v>
      </c>
      <c r="C1869">
        <v>1.3008</v>
      </c>
      <c r="D1869">
        <v>-0.72499999999999998</v>
      </c>
    </row>
    <row r="1870" spans="1:4" x14ac:dyDescent="0.25">
      <c r="A1870" t="s">
        <v>1888</v>
      </c>
      <c r="B1870">
        <v>1.3103</v>
      </c>
      <c r="C1870">
        <v>1.3103</v>
      </c>
      <c r="D1870">
        <v>-1.4516</v>
      </c>
    </row>
    <row r="1871" spans="1:4" x14ac:dyDescent="0.25">
      <c r="A1871" t="s">
        <v>1889</v>
      </c>
      <c r="B1871">
        <v>1.3295999999999999</v>
      </c>
      <c r="C1871">
        <v>1.3295999999999999</v>
      </c>
      <c r="D1871">
        <v>-0.17269999999999999</v>
      </c>
    </row>
    <row r="1872" spans="1:4" x14ac:dyDescent="0.25">
      <c r="A1872" t="s">
        <v>1890</v>
      </c>
      <c r="B1872">
        <v>1.3319000000000001</v>
      </c>
      <c r="C1872">
        <v>1.3319000000000001</v>
      </c>
      <c r="D1872">
        <v>1.3083</v>
      </c>
    </row>
    <row r="1873" spans="1:4" x14ac:dyDescent="0.25">
      <c r="A1873" t="s">
        <v>1891</v>
      </c>
      <c r="B1873">
        <v>1.3147</v>
      </c>
      <c r="C1873">
        <v>1.3147</v>
      </c>
      <c r="D1873">
        <v>0.12180000000000001</v>
      </c>
    </row>
    <row r="1874" spans="1:4" x14ac:dyDescent="0.25">
      <c r="A1874" t="s">
        <v>1892</v>
      </c>
      <c r="B1874">
        <v>1.3130999999999999</v>
      </c>
      <c r="C1874">
        <v>1.3130999999999999</v>
      </c>
      <c r="D1874">
        <v>5.33E-2</v>
      </c>
    </row>
    <row r="1875" spans="1:4" x14ac:dyDescent="0.25">
      <c r="A1875" t="s">
        <v>1893</v>
      </c>
      <c r="B1875">
        <v>1.3124</v>
      </c>
      <c r="C1875">
        <v>1.3124</v>
      </c>
      <c r="D1875">
        <v>2.5632999999999999</v>
      </c>
    </row>
    <row r="1876" spans="1:4" x14ac:dyDescent="0.25">
      <c r="A1876" t="s">
        <v>1894</v>
      </c>
      <c r="B1876">
        <v>1.2796000000000001</v>
      </c>
      <c r="C1876">
        <v>1.2796000000000001</v>
      </c>
      <c r="D1876">
        <v>-1.0899000000000001</v>
      </c>
    </row>
    <row r="1877" spans="1:4" x14ac:dyDescent="0.25">
      <c r="A1877" t="s">
        <v>1895</v>
      </c>
      <c r="B1877">
        <v>1.2937000000000001</v>
      </c>
      <c r="C1877">
        <v>1.2937000000000001</v>
      </c>
      <c r="D1877">
        <v>-0.85829999999999995</v>
      </c>
    </row>
    <row r="1878" spans="1:4" x14ac:dyDescent="0.25">
      <c r="A1878" t="s">
        <v>1896</v>
      </c>
      <c r="B1878">
        <v>1.3048999999999999</v>
      </c>
      <c r="C1878">
        <v>1.3048999999999999</v>
      </c>
      <c r="D1878">
        <v>0.50060000000000004</v>
      </c>
    </row>
    <row r="1879" spans="1:4" x14ac:dyDescent="0.25">
      <c r="A1879" t="s">
        <v>1897</v>
      </c>
      <c r="B1879">
        <v>1.2984</v>
      </c>
      <c r="C1879">
        <v>1.2984</v>
      </c>
      <c r="D1879">
        <v>-1.6289</v>
      </c>
    </row>
    <row r="1880" spans="1:4" x14ac:dyDescent="0.25">
      <c r="A1880" t="s">
        <v>1898</v>
      </c>
      <c r="B1880">
        <v>1.3199000000000001</v>
      </c>
      <c r="C1880">
        <v>1.3199000000000001</v>
      </c>
      <c r="D1880">
        <v>0.30399999999999999</v>
      </c>
    </row>
    <row r="1881" spans="1:4" x14ac:dyDescent="0.25">
      <c r="A1881" t="s">
        <v>1899</v>
      </c>
      <c r="B1881">
        <v>1.3159000000000001</v>
      </c>
      <c r="C1881">
        <v>1.3159000000000001</v>
      </c>
      <c r="D1881">
        <v>-0.70930000000000004</v>
      </c>
    </row>
    <row r="1882" spans="1:4" x14ac:dyDescent="0.25">
      <c r="A1882" t="s">
        <v>1900</v>
      </c>
      <c r="B1882">
        <v>1.3252999999999999</v>
      </c>
      <c r="C1882">
        <v>1.3252999999999999</v>
      </c>
      <c r="D1882">
        <v>2.403</v>
      </c>
    </row>
    <row r="1883" spans="1:4" x14ac:dyDescent="0.25">
      <c r="A1883" t="s">
        <v>1901</v>
      </c>
      <c r="B1883">
        <v>1.2942</v>
      </c>
      <c r="C1883">
        <v>1.2942</v>
      </c>
      <c r="D1883">
        <v>1.5059</v>
      </c>
    </row>
    <row r="1884" spans="1:4" x14ac:dyDescent="0.25">
      <c r="A1884" t="s">
        <v>1902</v>
      </c>
      <c r="B1884">
        <v>1.2749999999999999</v>
      </c>
      <c r="C1884">
        <v>1.2749999999999999</v>
      </c>
      <c r="D1884">
        <v>1.1263000000000001</v>
      </c>
    </row>
    <row r="1885" spans="1:4" x14ac:dyDescent="0.25">
      <c r="A1885" t="s">
        <v>1903</v>
      </c>
      <c r="B1885">
        <v>1.2607999999999999</v>
      </c>
      <c r="C1885">
        <v>1.2607999999999999</v>
      </c>
      <c r="D1885">
        <v>0.47020000000000001</v>
      </c>
    </row>
    <row r="1886" spans="1:4" x14ac:dyDescent="0.25">
      <c r="A1886" t="s">
        <v>1904</v>
      </c>
      <c r="B1886">
        <v>1.2548999999999999</v>
      </c>
      <c r="C1886">
        <v>1.2548999999999999</v>
      </c>
      <c r="D1886">
        <v>0.28770000000000001</v>
      </c>
    </row>
    <row r="1887" spans="1:4" x14ac:dyDescent="0.25">
      <c r="A1887" t="s">
        <v>1905</v>
      </c>
      <c r="B1887">
        <v>1.2513000000000001</v>
      </c>
      <c r="C1887">
        <v>1.2513000000000001</v>
      </c>
      <c r="D1887">
        <v>1.5748</v>
      </c>
    </row>
    <row r="1888" spans="1:4" x14ac:dyDescent="0.25">
      <c r="A1888" t="s">
        <v>1906</v>
      </c>
      <c r="B1888">
        <v>1.2319</v>
      </c>
      <c r="C1888">
        <v>1.2319</v>
      </c>
      <c r="D1888">
        <v>0.1545</v>
      </c>
    </row>
    <row r="1889" spans="1:4" x14ac:dyDescent="0.25">
      <c r="A1889" t="s">
        <v>1907</v>
      </c>
      <c r="B1889">
        <v>1.23</v>
      </c>
      <c r="C1889">
        <v>1.23</v>
      </c>
      <c r="D1889">
        <v>-1.8591</v>
      </c>
    </row>
    <row r="1890" spans="1:4" x14ac:dyDescent="0.25">
      <c r="A1890" t="s">
        <v>1908</v>
      </c>
      <c r="B1890">
        <v>1.2533000000000001</v>
      </c>
      <c r="C1890">
        <v>1.2533000000000001</v>
      </c>
      <c r="D1890">
        <v>-1.1358999999999999</v>
      </c>
    </row>
    <row r="1891" spans="1:4" x14ac:dyDescent="0.25">
      <c r="A1891" t="s">
        <v>1909</v>
      </c>
      <c r="B1891">
        <v>1.2677</v>
      </c>
      <c r="C1891">
        <v>1.2677</v>
      </c>
      <c r="D1891">
        <v>8.6800000000000002E-2</v>
      </c>
    </row>
    <row r="1892" spans="1:4" x14ac:dyDescent="0.25">
      <c r="A1892" t="s">
        <v>1910</v>
      </c>
      <c r="B1892">
        <v>1.2665999999999999</v>
      </c>
      <c r="C1892">
        <v>1.2665999999999999</v>
      </c>
      <c r="D1892">
        <v>0.35649999999999998</v>
      </c>
    </row>
    <row r="1893" spans="1:4" x14ac:dyDescent="0.25">
      <c r="A1893" t="s">
        <v>1911</v>
      </c>
      <c r="B1893">
        <v>1.2621</v>
      </c>
      <c r="C1893">
        <v>1.2621</v>
      </c>
      <c r="D1893">
        <v>1.1054999999999999</v>
      </c>
    </row>
    <row r="1894" spans="1:4" x14ac:dyDescent="0.25">
      <c r="A1894" t="s">
        <v>1912</v>
      </c>
      <c r="B1894">
        <v>1.2483</v>
      </c>
      <c r="C1894">
        <v>1.2483</v>
      </c>
      <c r="D1894">
        <v>0.21679999999999999</v>
      </c>
    </row>
    <row r="1895" spans="1:4" x14ac:dyDescent="0.25">
      <c r="A1895" t="s">
        <v>1913</v>
      </c>
      <c r="B1895">
        <v>1.2456</v>
      </c>
      <c r="C1895">
        <v>1.2456</v>
      </c>
      <c r="D1895">
        <v>4.0254000000000003</v>
      </c>
    </row>
    <row r="1896" spans="1:4" x14ac:dyDescent="0.25">
      <c r="A1896" t="s">
        <v>1914</v>
      </c>
      <c r="B1896">
        <v>1.1974</v>
      </c>
      <c r="C1896">
        <v>1.1974</v>
      </c>
      <c r="D1896">
        <v>1.8110999999999999</v>
      </c>
    </row>
    <row r="1897" spans="1:4" x14ac:dyDescent="0.25">
      <c r="A1897" t="s">
        <v>1915</v>
      </c>
      <c r="B1897">
        <v>1.1760999999999999</v>
      </c>
      <c r="C1897">
        <v>1.1760999999999999</v>
      </c>
      <c r="D1897">
        <v>-2.4064000000000001</v>
      </c>
    </row>
    <row r="1898" spans="1:4" x14ac:dyDescent="0.25">
      <c r="A1898" t="s">
        <v>1916</v>
      </c>
      <c r="B1898">
        <v>1.2051000000000001</v>
      </c>
      <c r="C1898">
        <v>1.2051000000000001</v>
      </c>
      <c r="D1898">
        <v>1.0058</v>
      </c>
    </row>
    <row r="1899" spans="1:4" x14ac:dyDescent="0.25">
      <c r="A1899" t="s">
        <v>1917</v>
      </c>
      <c r="B1899">
        <v>1.1931</v>
      </c>
      <c r="C1899">
        <v>1.1931</v>
      </c>
      <c r="D1899">
        <v>-6.0106999999999999</v>
      </c>
    </row>
    <row r="1900" spans="1:4" x14ac:dyDescent="0.25">
      <c r="A1900" t="s">
        <v>1918</v>
      </c>
      <c r="B1900">
        <v>1.2694000000000001</v>
      </c>
      <c r="C1900">
        <v>1.2694000000000001</v>
      </c>
      <c r="D1900">
        <v>0.64219999999999999</v>
      </c>
    </row>
    <row r="1901" spans="1:4" x14ac:dyDescent="0.25">
      <c r="A1901" t="s">
        <v>1919</v>
      </c>
      <c r="B1901">
        <v>1.2613000000000001</v>
      </c>
      <c r="C1901">
        <v>1.2613000000000001</v>
      </c>
      <c r="D1901">
        <v>-0.93469999999999998</v>
      </c>
    </row>
    <row r="1902" spans="1:4" x14ac:dyDescent="0.25">
      <c r="A1902" t="s">
        <v>1920</v>
      </c>
      <c r="B1902">
        <v>1.2732000000000001</v>
      </c>
      <c r="C1902">
        <v>1.2732000000000001</v>
      </c>
      <c r="D1902">
        <v>2.1583999999999999</v>
      </c>
    </row>
    <row r="1903" spans="1:4" x14ac:dyDescent="0.25">
      <c r="A1903" t="s">
        <v>1921</v>
      </c>
      <c r="B1903">
        <v>1.2463</v>
      </c>
      <c r="C1903">
        <v>1.2463</v>
      </c>
      <c r="D1903">
        <v>-7.22E-2</v>
      </c>
    </row>
    <row r="1904" spans="1:4" x14ac:dyDescent="0.25">
      <c r="A1904" t="s">
        <v>1922</v>
      </c>
      <c r="B1904">
        <v>1.2472000000000001</v>
      </c>
      <c r="C1904">
        <v>1.2472000000000001</v>
      </c>
      <c r="D1904">
        <v>-0.29580000000000001</v>
      </c>
    </row>
    <row r="1905" spans="1:4" x14ac:dyDescent="0.25">
      <c r="A1905" t="s">
        <v>1923</v>
      </c>
      <c r="B1905">
        <v>1.2508999999999999</v>
      </c>
      <c r="C1905">
        <v>1.2508999999999999</v>
      </c>
      <c r="D1905">
        <v>0.83840000000000003</v>
      </c>
    </row>
    <row r="1906" spans="1:4" x14ac:dyDescent="0.25">
      <c r="A1906" t="s">
        <v>1924</v>
      </c>
      <c r="B1906">
        <v>1.2404999999999999</v>
      </c>
      <c r="C1906">
        <v>1.2404999999999999</v>
      </c>
      <c r="D1906">
        <v>3.0059</v>
      </c>
    </row>
    <row r="1907" spans="1:4" x14ac:dyDescent="0.25">
      <c r="A1907" t="s">
        <v>1925</v>
      </c>
      <c r="B1907">
        <v>1.2042999999999999</v>
      </c>
      <c r="C1907">
        <v>1.2042999999999999</v>
      </c>
      <c r="D1907">
        <v>-0.56969999999999998</v>
      </c>
    </row>
    <row r="1908" spans="1:4" x14ac:dyDescent="0.25">
      <c r="A1908" t="s">
        <v>1926</v>
      </c>
      <c r="B1908">
        <v>1.2112000000000001</v>
      </c>
      <c r="C1908">
        <v>1.2112000000000001</v>
      </c>
      <c r="D1908">
        <v>-0.69689999999999996</v>
      </c>
    </row>
    <row r="1909" spans="1:4" x14ac:dyDescent="0.25">
      <c r="A1909" t="s">
        <v>1927</v>
      </c>
      <c r="B1909">
        <v>1.2197</v>
      </c>
      <c r="C1909">
        <v>1.2197</v>
      </c>
      <c r="D1909">
        <v>1.2199</v>
      </c>
    </row>
    <row r="1910" spans="1:4" x14ac:dyDescent="0.25">
      <c r="A1910" t="s">
        <v>1928</v>
      </c>
      <c r="B1910">
        <v>1.2050000000000001</v>
      </c>
      <c r="C1910">
        <v>1.2050000000000001</v>
      </c>
      <c r="D1910">
        <v>-0.46260000000000001</v>
      </c>
    </row>
    <row r="1911" spans="1:4" x14ac:dyDescent="0.25">
      <c r="A1911" t="s">
        <v>1929</v>
      </c>
      <c r="B1911">
        <v>1.2105999999999999</v>
      </c>
      <c r="C1911">
        <v>1.2105999999999999</v>
      </c>
      <c r="D1911">
        <v>2.0655999999999999</v>
      </c>
    </row>
    <row r="1912" spans="1:4" x14ac:dyDescent="0.25">
      <c r="A1912" t="s">
        <v>1930</v>
      </c>
      <c r="B1912">
        <v>1.1860999999999999</v>
      </c>
      <c r="C1912">
        <v>1.1860999999999999</v>
      </c>
      <c r="D1912">
        <v>-1.4948999999999999</v>
      </c>
    </row>
    <row r="1913" spans="1:4" x14ac:dyDescent="0.25">
      <c r="A1913" t="s">
        <v>1931</v>
      </c>
      <c r="B1913">
        <v>1.2040999999999999</v>
      </c>
      <c r="C1913">
        <v>1.2040999999999999</v>
      </c>
      <c r="D1913">
        <v>3.1968000000000001</v>
      </c>
    </row>
    <row r="1914" spans="1:4" x14ac:dyDescent="0.25">
      <c r="A1914" t="s">
        <v>1932</v>
      </c>
      <c r="B1914">
        <v>1.1668000000000001</v>
      </c>
      <c r="C1914">
        <v>1.1668000000000001</v>
      </c>
      <c r="D1914">
        <v>-2.5798999999999999</v>
      </c>
    </row>
    <row r="1915" spans="1:4" x14ac:dyDescent="0.25">
      <c r="A1915" t="s">
        <v>1933</v>
      </c>
      <c r="B1915">
        <v>1.1977</v>
      </c>
      <c r="C1915">
        <v>1.1977</v>
      </c>
      <c r="D1915">
        <v>-0.34939999999999999</v>
      </c>
    </row>
    <row r="1916" spans="1:4" x14ac:dyDescent="0.25">
      <c r="A1916" t="s">
        <v>1934</v>
      </c>
      <c r="B1916">
        <v>1.2019</v>
      </c>
      <c r="C1916">
        <v>1.2019</v>
      </c>
      <c r="D1916">
        <v>-5.9252000000000002</v>
      </c>
    </row>
    <row r="1917" spans="1:4" x14ac:dyDescent="0.25">
      <c r="A1917" t="s">
        <v>1935</v>
      </c>
      <c r="B1917">
        <v>1.2776000000000001</v>
      </c>
      <c r="C1917">
        <v>1.2776000000000001</v>
      </c>
      <c r="D1917">
        <v>0.49559999999999998</v>
      </c>
    </row>
    <row r="1918" spans="1:4" x14ac:dyDescent="0.25">
      <c r="A1918" t="s">
        <v>1936</v>
      </c>
      <c r="B1918">
        <v>1.2713000000000001</v>
      </c>
      <c r="C1918">
        <v>1.2713000000000001</v>
      </c>
      <c r="D1918">
        <v>1.0170999999999999</v>
      </c>
    </row>
    <row r="1919" spans="1:4" x14ac:dyDescent="0.25">
      <c r="A1919" t="s">
        <v>1937</v>
      </c>
      <c r="B1919">
        <v>1.2585</v>
      </c>
      <c r="C1919">
        <v>1.2585</v>
      </c>
      <c r="D1919">
        <v>-2.8935</v>
      </c>
    </row>
    <row r="1920" spans="1:4" x14ac:dyDescent="0.25">
      <c r="A1920" t="s">
        <v>1938</v>
      </c>
      <c r="B1920">
        <v>1.296</v>
      </c>
      <c r="C1920">
        <v>1.296</v>
      </c>
      <c r="D1920">
        <v>-1.5123</v>
      </c>
    </row>
    <row r="1921" spans="1:4" x14ac:dyDescent="0.25">
      <c r="A1921" t="s">
        <v>1939</v>
      </c>
      <c r="B1921">
        <v>1.3159000000000001</v>
      </c>
      <c r="C1921">
        <v>1.3159000000000001</v>
      </c>
      <c r="D1921">
        <v>2.9091999999999998</v>
      </c>
    </row>
    <row r="1922" spans="1:4" x14ac:dyDescent="0.25">
      <c r="A1922" t="s">
        <v>1940</v>
      </c>
      <c r="B1922">
        <v>1.2786999999999999</v>
      </c>
      <c r="C1922">
        <v>1.2786999999999999</v>
      </c>
      <c r="D1922">
        <v>0.3926</v>
      </c>
    </row>
    <row r="1923" spans="1:4" x14ac:dyDescent="0.25">
      <c r="A1923" t="s">
        <v>1941</v>
      </c>
      <c r="B1923">
        <v>1.2737000000000001</v>
      </c>
      <c r="C1923">
        <v>1.2737000000000001</v>
      </c>
      <c r="D1923">
        <v>-3.1627999999999998</v>
      </c>
    </row>
    <row r="1924" spans="1:4" x14ac:dyDescent="0.25">
      <c r="A1924" t="s">
        <v>1942</v>
      </c>
      <c r="B1924">
        <v>1.3152999999999999</v>
      </c>
      <c r="C1924">
        <v>1.3152999999999999</v>
      </c>
      <c r="D1924">
        <v>2.0720000000000001</v>
      </c>
    </row>
    <row r="1925" spans="1:4" x14ac:dyDescent="0.25">
      <c r="A1925" t="s">
        <v>1943</v>
      </c>
      <c r="B1925">
        <v>1.2886</v>
      </c>
      <c r="C1925">
        <v>1.2886</v>
      </c>
      <c r="D1925">
        <v>-1.8509</v>
      </c>
    </row>
    <row r="1926" spans="1:4" x14ac:dyDescent="0.25">
      <c r="A1926" t="s">
        <v>1944</v>
      </c>
      <c r="B1926">
        <v>1.3129</v>
      </c>
      <c r="C1926">
        <v>1.3129</v>
      </c>
      <c r="D1926">
        <v>0.72109999999999996</v>
      </c>
    </row>
    <row r="1927" spans="1:4" x14ac:dyDescent="0.25">
      <c r="A1927" t="s">
        <v>1945</v>
      </c>
      <c r="B1927">
        <v>1.3035000000000001</v>
      </c>
      <c r="C1927">
        <v>1.3035000000000001</v>
      </c>
      <c r="D1927">
        <v>-4.9649999999999999</v>
      </c>
    </row>
    <row r="1928" spans="1:4" x14ac:dyDescent="0.25">
      <c r="A1928" t="s">
        <v>1946</v>
      </c>
      <c r="B1928">
        <v>1.3715999999999999</v>
      </c>
      <c r="C1928">
        <v>1.3715999999999999</v>
      </c>
      <c r="D1928">
        <v>2.0004</v>
      </c>
    </row>
    <row r="1929" spans="1:4" x14ac:dyDescent="0.25">
      <c r="A1929" t="s">
        <v>1947</v>
      </c>
      <c r="B1929">
        <v>1.3447</v>
      </c>
      <c r="C1929">
        <v>1.3447</v>
      </c>
      <c r="D1929">
        <v>-6.8445</v>
      </c>
    </row>
    <row r="1930" spans="1:4" x14ac:dyDescent="0.25">
      <c r="A1930" t="s">
        <v>1948</v>
      </c>
      <c r="B1930">
        <v>1.4435</v>
      </c>
      <c r="C1930">
        <v>1.4435</v>
      </c>
      <c r="D1930">
        <v>1.7194</v>
      </c>
    </row>
    <row r="1931" spans="1:4" x14ac:dyDescent="0.25">
      <c r="A1931" t="s">
        <v>1949</v>
      </c>
      <c r="B1931">
        <v>1.4191</v>
      </c>
      <c r="C1931">
        <v>1.4191</v>
      </c>
      <c r="D1931">
        <v>0.21890000000000001</v>
      </c>
    </row>
    <row r="1932" spans="1:4" x14ac:dyDescent="0.25">
      <c r="A1932" t="s">
        <v>1950</v>
      </c>
      <c r="B1932">
        <v>1.4159999999999999</v>
      </c>
      <c r="C1932">
        <v>1.4159999999999999</v>
      </c>
      <c r="D1932">
        <v>-6.9278000000000004</v>
      </c>
    </row>
    <row r="1933" spans="1:4" x14ac:dyDescent="0.25">
      <c r="A1933" t="s">
        <v>1951</v>
      </c>
      <c r="B1933">
        <v>1.5214000000000001</v>
      </c>
      <c r="C1933">
        <v>1.5214000000000001</v>
      </c>
      <c r="D1933">
        <v>-0.89890000000000003</v>
      </c>
    </row>
    <row r="1934" spans="1:4" x14ac:dyDescent="0.25">
      <c r="A1934" t="s">
        <v>1952</v>
      </c>
      <c r="B1934">
        <v>1.5351999999999999</v>
      </c>
      <c r="C1934">
        <v>1.5351999999999999</v>
      </c>
      <c r="D1934">
        <v>0.1109</v>
      </c>
    </row>
    <row r="1935" spans="1:4" x14ac:dyDescent="0.25">
      <c r="A1935" t="s">
        <v>1953</v>
      </c>
      <c r="B1935">
        <v>1.5335000000000001</v>
      </c>
      <c r="C1935">
        <v>1.5335000000000001</v>
      </c>
      <c r="D1935">
        <v>0.86819999999999997</v>
      </c>
    </row>
    <row r="1936" spans="1:4" x14ac:dyDescent="0.25">
      <c r="A1936" t="s">
        <v>1954</v>
      </c>
      <c r="B1936">
        <v>1.5203</v>
      </c>
      <c r="C1936">
        <v>1.5203</v>
      </c>
      <c r="D1936">
        <v>-2.8313999999999999</v>
      </c>
    </row>
    <row r="1937" spans="1:4" x14ac:dyDescent="0.25">
      <c r="A1937" t="s">
        <v>1955</v>
      </c>
      <c r="B1937">
        <v>1.5646</v>
      </c>
      <c r="C1937">
        <v>1.5646</v>
      </c>
      <c r="D1937">
        <v>0.2114</v>
      </c>
    </row>
    <row r="1938" spans="1:4" x14ac:dyDescent="0.25">
      <c r="A1938" t="s">
        <v>1956</v>
      </c>
      <c r="B1938">
        <v>1.5612999999999999</v>
      </c>
      <c r="C1938">
        <v>1.5612999999999999</v>
      </c>
      <c r="D1938">
        <v>-0.90129999999999999</v>
      </c>
    </row>
    <row r="1939" spans="1:4" x14ac:dyDescent="0.25">
      <c r="A1939" t="s">
        <v>1957</v>
      </c>
      <c r="B1939">
        <v>1.5754999999999999</v>
      </c>
      <c r="C1939">
        <v>1.5754999999999999</v>
      </c>
      <c r="D1939">
        <v>-0.29110000000000003</v>
      </c>
    </row>
    <row r="1940" spans="1:4" x14ac:dyDescent="0.25">
      <c r="A1940" t="s">
        <v>1958</v>
      </c>
      <c r="B1940">
        <v>1.5801000000000001</v>
      </c>
      <c r="C1940">
        <v>1.5801000000000001</v>
      </c>
      <c r="D1940">
        <v>0.29199999999999998</v>
      </c>
    </row>
    <row r="1941" spans="1:4" x14ac:dyDescent="0.25">
      <c r="A1941" t="s">
        <v>1959</v>
      </c>
      <c r="B1941">
        <v>1.5754999999999999</v>
      </c>
      <c r="C1941">
        <v>1.5754999999999999</v>
      </c>
      <c r="D1941">
        <v>2.5381999999999998</v>
      </c>
    </row>
    <row r="1942" spans="1:4" x14ac:dyDescent="0.25">
      <c r="A1942" t="s">
        <v>1960</v>
      </c>
      <c r="B1942">
        <v>1.5365</v>
      </c>
      <c r="C1942">
        <v>1.5365</v>
      </c>
      <c r="D1942">
        <v>0.31340000000000001</v>
      </c>
    </row>
    <row r="1943" spans="1:4" x14ac:dyDescent="0.25">
      <c r="A1943" t="s">
        <v>1961</v>
      </c>
      <c r="B1943">
        <v>1.5317000000000001</v>
      </c>
      <c r="C1943">
        <v>1.5317000000000001</v>
      </c>
      <c r="D1943">
        <v>1.8959999999999999</v>
      </c>
    </row>
    <row r="1944" spans="1:4" x14ac:dyDescent="0.25">
      <c r="A1944" t="s">
        <v>1962</v>
      </c>
      <c r="B1944">
        <v>1.5032000000000001</v>
      </c>
      <c r="C1944">
        <v>1.5032000000000001</v>
      </c>
      <c r="D1944">
        <v>-0.23230000000000001</v>
      </c>
    </row>
    <row r="1945" spans="1:4" x14ac:dyDescent="0.25">
      <c r="A1945" t="s">
        <v>1963</v>
      </c>
      <c r="B1945">
        <v>1.5066999999999999</v>
      </c>
      <c r="C1945">
        <v>1.5066999999999999</v>
      </c>
      <c r="D1945">
        <v>-0.44269999999999998</v>
      </c>
    </row>
    <row r="1946" spans="1:4" x14ac:dyDescent="0.25">
      <c r="A1946" t="s">
        <v>1964</v>
      </c>
      <c r="B1946">
        <v>1.5134000000000001</v>
      </c>
      <c r="C1946">
        <v>1.5134000000000001</v>
      </c>
      <c r="D1946">
        <v>2.7985000000000002</v>
      </c>
    </row>
    <row r="1947" spans="1:4" x14ac:dyDescent="0.25">
      <c r="A1947" t="s">
        <v>1965</v>
      </c>
      <c r="B1947">
        <v>1.4722</v>
      </c>
      <c r="C1947">
        <v>1.4722</v>
      </c>
      <c r="D1947">
        <v>-0.43959999999999999</v>
      </c>
    </row>
    <row r="1948" spans="1:4" x14ac:dyDescent="0.25">
      <c r="A1948" t="s">
        <v>1966</v>
      </c>
      <c r="B1948">
        <v>1.4786999999999999</v>
      </c>
      <c r="C1948">
        <v>1.4786999999999999</v>
      </c>
      <c r="D1948">
        <v>-0.34370000000000001</v>
      </c>
    </row>
    <row r="1949" spans="1:4" x14ac:dyDescent="0.25">
      <c r="A1949" t="s">
        <v>1967</v>
      </c>
      <c r="B1949">
        <v>1.4838</v>
      </c>
      <c r="C1949">
        <v>1.4838</v>
      </c>
      <c r="D1949">
        <v>0.35170000000000001</v>
      </c>
    </row>
    <row r="1950" spans="1:4" x14ac:dyDescent="0.25">
      <c r="A1950" t="s">
        <v>1968</v>
      </c>
      <c r="B1950">
        <v>1.4785999999999999</v>
      </c>
      <c r="C1950">
        <v>1.4785999999999999</v>
      </c>
      <c r="D1950">
        <v>-1.7345999999999999</v>
      </c>
    </row>
    <row r="1951" spans="1:4" x14ac:dyDescent="0.25">
      <c r="A1951" t="s">
        <v>1969</v>
      </c>
      <c r="B1951">
        <v>1.5046999999999999</v>
      </c>
      <c r="C1951">
        <v>1.5046999999999999</v>
      </c>
      <c r="D1951">
        <v>0.28660000000000002</v>
      </c>
    </row>
    <row r="1952" spans="1:4" x14ac:dyDescent="0.25">
      <c r="A1952" t="s">
        <v>1970</v>
      </c>
      <c r="B1952">
        <v>1.5004</v>
      </c>
      <c r="C1952">
        <v>1.5004</v>
      </c>
      <c r="D1952">
        <v>-1.8833</v>
      </c>
    </row>
    <row r="1953" spans="1:4" x14ac:dyDescent="0.25">
      <c r="A1953" t="s">
        <v>1971</v>
      </c>
      <c r="B1953">
        <v>1.5291999999999999</v>
      </c>
      <c r="C1953">
        <v>1.5291999999999999</v>
      </c>
      <c r="D1953">
        <v>0.75770000000000004</v>
      </c>
    </row>
    <row r="1954" spans="1:4" x14ac:dyDescent="0.25">
      <c r="A1954" t="s">
        <v>1972</v>
      </c>
      <c r="B1954">
        <v>1.5177</v>
      </c>
      <c r="C1954">
        <v>1.5177</v>
      </c>
      <c r="D1954">
        <v>3.5619000000000001</v>
      </c>
    </row>
    <row r="1955" spans="1:4" x14ac:dyDescent="0.25">
      <c r="A1955" t="s">
        <v>1973</v>
      </c>
      <c r="B1955">
        <v>1.4655</v>
      </c>
      <c r="C1955">
        <v>1.4655</v>
      </c>
      <c r="D1955">
        <v>0.68700000000000006</v>
      </c>
    </row>
    <row r="1956" spans="1:4" x14ac:dyDescent="0.25">
      <c r="A1956" t="s">
        <v>1974</v>
      </c>
      <c r="B1956">
        <v>1.4555</v>
      </c>
      <c r="C1956">
        <v>1.4555</v>
      </c>
      <c r="D1956">
        <v>0.248</v>
      </c>
    </row>
    <row r="1957" spans="1:4" x14ac:dyDescent="0.25">
      <c r="A1957" t="s">
        <v>1975</v>
      </c>
      <c r="B1957">
        <v>1.4519</v>
      </c>
      <c r="C1957">
        <v>1.4519</v>
      </c>
      <c r="D1957">
        <v>-5.3643999999999998</v>
      </c>
    </row>
    <row r="1958" spans="1:4" x14ac:dyDescent="0.25">
      <c r="A1958" t="s">
        <v>1976</v>
      </c>
      <c r="B1958">
        <v>1.5342</v>
      </c>
      <c r="C1958">
        <v>1.5342</v>
      </c>
      <c r="D1958">
        <v>-0.59609999999999996</v>
      </c>
    </row>
    <row r="1959" spans="1:4" x14ac:dyDescent="0.25">
      <c r="A1959" t="s">
        <v>1977</v>
      </c>
      <c r="B1959">
        <v>1.5434000000000001</v>
      </c>
      <c r="C1959">
        <v>1.5434000000000001</v>
      </c>
      <c r="D1959">
        <v>0.74409999999999998</v>
      </c>
    </row>
    <row r="1960" spans="1:4" x14ac:dyDescent="0.25">
      <c r="A1960" t="s">
        <v>1978</v>
      </c>
      <c r="B1960">
        <v>1.532</v>
      </c>
      <c r="C1960">
        <v>1.532</v>
      </c>
      <c r="D1960">
        <v>2.6100000000000002E-2</v>
      </c>
    </row>
    <row r="1961" spans="1:4" x14ac:dyDescent="0.25">
      <c r="A1961" t="s">
        <v>1979</v>
      </c>
      <c r="B1961">
        <v>1.5316000000000001</v>
      </c>
      <c r="C1961">
        <v>1.5316000000000001</v>
      </c>
      <c r="D1961">
        <v>-0.55189999999999995</v>
      </c>
    </row>
    <row r="1962" spans="1:4" x14ac:dyDescent="0.25">
      <c r="A1962" t="s">
        <v>1980</v>
      </c>
      <c r="B1962">
        <v>1.5401</v>
      </c>
      <c r="C1962">
        <v>1.5401</v>
      </c>
      <c r="D1962">
        <v>-1.95E-2</v>
      </c>
    </row>
    <row r="1963" spans="1:4" x14ac:dyDescent="0.25">
      <c r="A1963" t="s">
        <v>1981</v>
      </c>
      <c r="B1963">
        <v>1.5404</v>
      </c>
      <c r="C1963">
        <v>1.5404</v>
      </c>
      <c r="D1963">
        <v>1.6162000000000001</v>
      </c>
    </row>
    <row r="1964" spans="1:4" x14ac:dyDescent="0.25">
      <c r="A1964" t="s">
        <v>1982</v>
      </c>
      <c r="B1964">
        <v>1.5159</v>
      </c>
      <c r="C1964">
        <v>1.5159</v>
      </c>
      <c r="D1964">
        <v>-1.1476999999999999</v>
      </c>
    </row>
    <row r="1965" spans="1:4" x14ac:dyDescent="0.25">
      <c r="A1965" t="s">
        <v>1983</v>
      </c>
      <c r="B1965">
        <v>1.5335000000000001</v>
      </c>
      <c r="C1965">
        <v>1.5335000000000001</v>
      </c>
      <c r="D1965">
        <v>-0.14330000000000001</v>
      </c>
    </row>
    <row r="1966" spans="1:4" x14ac:dyDescent="0.25">
      <c r="A1966" t="s">
        <v>1984</v>
      </c>
      <c r="B1966">
        <v>1.5357000000000001</v>
      </c>
      <c r="C1966">
        <v>1.5357000000000001</v>
      </c>
      <c r="D1966">
        <v>0.5171</v>
      </c>
    </row>
    <row r="1967" spans="1:4" x14ac:dyDescent="0.25">
      <c r="A1967" t="s">
        <v>1985</v>
      </c>
      <c r="B1967">
        <v>1.5278</v>
      </c>
      <c r="C1967">
        <v>1.5278</v>
      </c>
      <c r="D1967">
        <v>-1.2729999999999999</v>
      </c>
    </row>
    <row r="1968" spans="1:4" x14ac:dyDescent="0.25">
      <c r="A1968" t="s">
        <v>1986</v>
      </c>
      <c r="B1968">
        <v>1.5475000000000001</v>
      </c>
      <c r="C1968">
        <v>1.5475000000000001</v>
      </c>
      <c r="D1968">
        <v>-0.998</v>
      </c>
    </row>
    <row r="1969" spans="1:4" x14ac:dyDescent="0.25">
      <c r="A1969" t="s">
        <v>1987</v>
      </c>
      <c r="B1969">
        <v>1.5630999999999999</v>
      </c>
      <c r="C1969">
        <v>1.5630999999999999</v>
      </c>
      <c r="D1969">
        <v>3.8399999999999997E-2</v>
      </c>
    </row>
    <row r="1970" spans="1:4" x14ac:dyDescent="0.25">
      <c r="A1970" t="s">
        <v>1988</v>
      </c>
      <c r="B1970">
        <v>1.5625</v>
      </c>
      <c r="C1970">
        <v>1.5625</v>
      </c>
      <c r="D1970">
        <v>-0.17249999999999999</v>
      </c>
    </row>
    <row r="1971" spans="1:4" x14ac:dyDescent="0.25">
      <c r="A1971" t="s">
        <v>1989</v>
      </c>
      <c r="B1971">
        <v>1.5651999999999999</v>
      </c>
      <c r="C1971">
        <v>1.5651999999999999</v>
      </c>
      <c r="D1971">
        <v>1.2287999999999999</v>
      </c>
    </row>
    <row r="1972" spans="1:4" x14ac:dyDescent="0.25">
      <c r="A1972" t="s">
        <v>1990</v>
      </c>
      <c r="B1972">
        <v>1.5462</v>
      </c>
      <c r="C1972">
        <v>1.5462</v>
      </c>
      <c r="D1972">
        <v>2.3567</v>
      </c>
    </row>
    <row r="1973" spans="1:4" x14ac:dyDescent="0.25">
      <c r="A1973" t="s">
        <v>1991</v>
      </c>
      <c r="B1973">
        <v>1.5105999999999999</v>
      </c>
      <c r="C1973">
        <v>1.5105999999999999</v>
      </c>
      <c r="D1973">
        <v>2.1021000000000001</v>
      </c>
    </row>
    <row r="1974" spans="1:4" x14ac:dyDescent="0.25">
      <c r="A1974" t="s">
        <v>1992</v>
      </c>
      <c r="B1974">
        <v>1.4795</v>
      </c>
      <c r="C1974">
        <v>1.4795</v>
      </c>
      <c r="D1974">
        <v>4.6840999999999999</v>
      </c>
    </row>
    <row r="1975" spans="1:4" x14ac:dyDescent="0.25">
      <c r="A1975" t="s">
        <v>1993</v>
      </c>
      <c r="B1975">
        <v>1.4133</v>
      </c>
      <c r="C1975">
        <v>1.4133</v>
      </c>
      <c r="D1975">
        <v>-0.31040000000000001</v>
      </c>
    </row>
    <row r="1976" spans="1:4" x14ac:dyDescent="0.25">
      <c r="A1976" t="s">
        <v>1994</v>
      </c>
      <c r="B1976">
        <v>1.4177</v>
      </c>
      <c r="C1976">
        <v>1.4177</v>
      </c>
      <c r="D1976">
        <v>-1.6374</v>
      </c>
    </row>
    <row r="1977" spans="1:4" x14ac:dyDescent="0.25">
      <c r="A1977" t="s">
        <v>1995</v>
      </c>
      <c r="B1977">
        <v>1.4413</v>
      </c>
      <c r="C1977">
        <v>1.4413</v>
      </c>
      <c r="D1977">
        <v>5.5500000000000001E-2</v>
      </c>
    </row>
    <row r="1978" spans="1:4" x14ac:dyDescent="0.25">
      <c r="A1978" t="s">
        <v>1996</v>
      </c>
      <c r="B1978">
        <v>1.4404999999999999</v>
      </c>
      <c r="C1978">
        <v>1.4404999999999999</v>
      </c>
      <c r="D1978">
        <v>0.24360000000000001</v>
      </c>
    </row>
    <row r="1979" spans="1:4" x14ac:dyDescent="0.25">
      <c r="A1979" t="s">
        <v>1997</v>
      </c>
      <c r="B1979">
        <v>1.4370000000000001</v>
      </c>
      <c r="C1979">
        <v>1.4370000000000001</v>
      </c>
      <c r="D1979">
        <v>-1.9247000000000001</v>
      </c>
    </row>
    <row r="1980" spans="1:4" x14ac:dyDescent="0.25">
      <c r="A1980" t="s">
        <v>1998</v>
      </c>
      <c r="B1980">
        <v>1.4652000000000001</v>
      </c>
      <c r="C1980">
        <v>1.4652000000000001</v>
      </c>
      <c r="D1980">
        <v>9.5600000000000004E-2</v>
      </c>
    </row>
    <row r="1981" spans="1:4" x14ac:dyDescent="0.25">
      <c r="A1981" t="s">
        <v>1999</v>
      </c>
      <c r="B1981">
        <v>1.4638</v>
      </c>
      <c r="C1981">
        <v>1.4638</v>
      </c>
      <c r="D1981">
        <v>0.49430000000000002</v>
      </c>
    </row>
    <row r="1982" spans="1:4" x14ac:dyDescent="0.25">
      <c r="A1982" t="s">
        <v>2000</v>
      </c>
      <c r="B1982">
        <v>1.4565999999999999</v>
      </c>
      <c r="C1982">
        <v>1.4565999999999999</v>
      </c>
      <c r="D1982">
        <v>1.3216000000000001</v>
      </c>
    </row>
    <row r="1983" spans="1:4" x14ac:dyDescent="0.25">
      <c r="A1983" t="s">
        <v>2001</v>
      </c>
      <c r="B1983">
        <v>1.4376</v>
      </c>
      <c r="C1983">
        <v>1.4376</v>
      </c>
      <c r="D1983">
        <v>1.5039</v>
      </c>
    </row>
    <row r="1984" spans="1:4" x14ac:dyDescent="0.25">
      <c r="A1984" t="s">
        <v>2002</v>
      </c>
      <c r="B1984">
        <v>1.4162999999999999</v>
      </c>
      <c r="C1984">
        <v>1.4162999999999999</v>
      </c>
      <c r="D1984">
        <v>-2.9533</v>
      </c>
    </row>
    <row r="1985" spans="1:4" x14ac:dyDescent="0.25">
      <c r="A1985" t="s">
        <v>2003</v>
      </c>
      <c r="B1985">
        <v>1.4594</v>
      </c>
      <c r="C1985">
        <v>1.4594</v>
      </c>
      <c r="D1985">
        <v>1.2487999999999999</v>
      </c>
    </row>
    <row r="1986" spans="1:4" x14ac:dyDescent="0.25">
      <c r="A1986" t="s">
        <v>2004</v>
      </c>
      <c r="B1986">
        <v>1.4414</v>
      </c>
      <c r="C1986">
        <v>1.4414</v>
      </c>
      <c r="D1986">
        <v>-1.3899999999999999E-2</v>
      </c>
    </row>
    <row r="1987" spans="1:4" x14ac:dyDescent="0.25">
      <c r="A1987" t="s">
        <v>2005</v>
      </c>
      <c r="B1987">
        <v>1.4416</v>
      </c>
      <c r="C1987">
        <v>1.4416</v>
      </c>
      <c r="D1987">
        <v>1.3641000000000001</v>
      </c>
    </row>
    <row r="1988" spans="1:4" x14ac:dyDescent="0.25">
      <c r="A1988" t="s">
        <v>2006</v>
      </c>
      <c r="B1988">
        <v>1.4221999999999999</v>
      </c>
      <c r="C1988">
        <v>1.4221999999999999</v>
      </c>
      <c r="D1988">
        <v>2.3976000000000002</v>
      </c>
    </row>
    <row r="1989" spans="1:4" x14ac:dyDescent="0.25">
      <c r="A1989" t="s">
        <v>2007</v>
      </c>
      <c r="B1989">
        <v>1.3889</v>
      </c>
      <c r="C1989">
        <v>1.3889</v>
      </c>
      <c r="D1989">
        <v>-1.1389</v>
      </c>
    </row>
    <row r="1990" spans="1:4" x14ac:dyDescent="0.25">
      <c r="A1990" t="s">
        <v>2008</v>
      </c>
      <c r="B1990">
        <v>1.4049</v>
      </c>
      <c r="C1990">
        <v>1.4049</v>
      </c>
      <c r="D1990">
        <v>-5.6899999999999999E-2</v>
      </c>
    </row>
    <row r="1991" spans="1:4" x14ac:dyDescent="0.25">
      <c r="A1991" t="s">
        <v>2009</v>
      </c>
      <c r="B1991">
        <v>1.4056999999999999</v>
      </c>
      <c r="C1991">
        <v>1.4056999999999999</v>
      </c>
      <c r="D1991">
        <v>3.254</v>
      </c>
    </row>
    <row r="1992" spans="1:4" x14ac:dyDescent="0.25">
      <c r="A1992" t="s">
        <v>2010</v>
      </c>
      <c r="B1992">
        <v>1.3613999999999999</v>
      </c>
      <c r="C1992">
        <v>1.3613999999999999</v>
      </c>
      <c r="D1992">
        <v>1.3323</v>
      </c>
    </row>
    <row r="1993" spans="1:4" x14ac:dyDescent="0.25">
      <c r="A1993" t="s">
        <v>2011</v>
      </c>
      <c r="B1993">
        <v>1.3434999999999999</v>
      </c>
      <c r="C1993">
        <v>1.3434999999999999</v>
      </c>
      <c r="D1993">
        <v>2.9264999999999999</v>
      </c>
    </row>
    <row r="1994" spans="1:4" x14ac:dyDescent="0.25">
      <c r="A1994" t="s">
        <v>2012</v>
      </c>
      <c r="B1994">
        <v>1.3052999999999999</v>
      </c>
      <c r="C1994">
        <v>1.3052999999999999</v>
      </c>
      <c r="D1994">
        <v>0.77200000000000002</v>
      </c>
    </row>
    <row r="1995" spans="1:4" x14ac:dyDescent="0.25">
      <c r="A1995" t="s">
        <v>2013</v>
      </c>
      <c r="B1995">
        <v>1.2952999999999999</v>
      </c>
      <c r="C1995">
        <v>1.2952999999999999</v>
      </c>
      <c r="D1995">
        <v>-1.9678</v>
      </c>
    </row>
    <row r="1996" spans="1:4" x14ac:dyDescent="0.25">
      <c r="A1996" t="s">
        <v>2014</v>
      </c>
      <c r="B1996">
        <v>1.3212999999999999</v>
      </c>
      <c r="C1996">
        <v>1.3212999999999999</v>
      </c>
      <c r="D1996">
        <v>0.34939999999999999</v>
      </c>
    </row>
    <row r="1997" spans="1:4" x14ac:dyDescent="0.25">
      <c r="A1997" t="s">
        <v>2015</v>
      </c>
      <c r="B1997">
        <v>1.3167</v>
      </c>
      <c r="C1997">
        <v>1.3167</v>
      </c>
      <c r="D1997">
        <v>-1.6434</v>
      </c>
    </row>
    <row r="1998" spans="1:4" x14ac:dyDescent="0.25">
      <c r="A1998" t="s">
        <v>2016</v>
      </c>
      <c r="B1998">
        <v>1.3387</v>
      </c>
      <c r="C1998">
        <v>1.3387</v>
      </c>
      <c r="D1998">
        <v>0.68440000000000001</v>
      </c>
    </row>
    <row r="1999" spans="1:4" x14ac:dyDescent="0.25">
      <c r="A1999" t="s">
        <v>2017</v>
      </c>
      <c r="B1999">
        <v>1.3295999999999999</v>
      </c>
      <c r="C1999">
        <v>1.3295999999999999</v>
      </c>
      <c r="D1999">
        <v>-2.2425000000000002</v>
      </c>
    </row>
    <row r="2000" spans="1:4" x14ac:dyDescent="0.25">
      <c r="A2000" t="s">
        <v>2018</v>
      </c>
      <c r="B2000">
        <v>1.3601000000000001</v>
      </c>
      <c r="C2000">
        <v>1.3601000000000001</v>
      </c>
      <c r="D2000">
        <v>0.95</v>
      </c>
    </row>
    <row r="2001" spans="1:4" x14ac:dyDescent="0.25">
      <c r="A2001" t="s">
        <v>2019</v>
      </c>
      <c r="B2001">
        <v>1.3472999999999999</v>
      </c>
      <c r="C2001">
        <v>1.3472999999999999</v>
      </c>
      <c r="D2001">
        <v>1.806</v>
      </c>
    </row>
    <row r="2002" spans="1:4" x14ac:dyDescent="0.25">
      <c r="A2002" t="s">
        <v>2020</v>
      </c>
      <c r="B2002">
        <v>1.3233999999999999</v>
      </c>
      <c r="C2002">
        <v>1.3233999999999999</v>
      </c>
      <c r="D2002">
        <v>0.4783</v>
      </c>
    </row>
    <row r="2003" spans="1:4" x14ac:dyDescent="0.25">
      <c r="A2003" t="s">
        <v>2021</v>
      </c>
      <c r="B2003">
        <v>1.3170999999999999</v>
      </c>
      <c r="C2003">
        <v>1.3170999999999999</v>
      </c>
      <c r="D2003">
        <v>-2.1762000000000001</v>
      </c>
    </row>
    <row r="2004" spans="1:4" x14ac:dyDescent="0.25">
      <c r="A2004" t="s">
        <v>2022</v>
      </c>
      <c r="B2004">
        <v>1.3464</v>
      </c>
      <c r="C2004">
        <v>1.3464</v>
      </c>
      <c r="D2004">
        <v>5.0233999999999996</v>
      </c>
    </row>
    <row r="2005" spans="1:4" x14ac:dyDescent="0.25">
      <c r="A2005" t="s">
        <v>2023</v>
      </c>
      <c r="B2005">
        <v>1.282</v>
      </c>
      <c r="C2005">
        <v>1.282</v>
      </c>
      <c r="D2005">
        <v>-3.9413</v>
      </c>
    </row>
    <row r="2006" spans="1:4" x14ac:dyDescent="0.25">
      <c r="A2006" t="s">
        <v>2024</v>
      </c>
      <c r="B2006">
        <v>1.3346</v>
      </c>
      <c r="C2006">
        <v>1.3346</v>
      </c>
      <c r="D2006">
        <v>-2.0188999999999999</v>
      </c>
    </row>
    <row r="2007" spans="1:4" x14ac:dyDescent="0.25">
      <c r="A2007" t="s">
        <v>2025</v>
      </c>
      <c r="B2007">
        <v>1.3621000000000001</v>
      </c>
      <c r="C2007">
        <v>1.3621000000000001</v>
      </c>
      <c r="D2007">
        <v>-0.30009999999999998</v>
      </c>
    </row>
    <row r="2008" spans="1:4" x14ac:dyDescent="0.25">
      <c r="A2008" t="s">
        <v>2026</v>
      </c>
      <c r="B2008">
        <v>1.3662000000000001</v>
      </c>
      <c r="C2008">
        <v>1.3662000000000001</v>
      </c>
      <c r="D2008">
        <v>-1.2362</v>
      </c>
    </row>
    <row r="2009" spans="1:4" x14ac:dyDescent="0.25">
      <c r="A2009" t="s">
        <v>2027</v>
      </c>
      <c r="B2009">
        <v>1.3833</v>
      </c>
      <c r="C2009">
        <v>1.3833</v>
      </c>
      <c r="D2009">
        <v>1.9906999999999999</v>
      </c>
    </row>
    <row r="2010" spans="1:4" x14ac:dyDescent="0.25">
      <c r="A2010" t="s">
        <v>2028</v>
      </c>
      <c r="B2010">
        <v>1.3563000000000001</v>
      </c>
      <c r="C2010">
        <v>1.3563000000000001</v>
      </c>
      <c r="D2010">
        <v>2.6023000000000001</v>
      </c>
    </row>
    <row r="2011" spans="1:4" x14ac:dyDescent="0.25">
      <c r="A2011" t="s">
        <v>2029</v>
      </c>
      <c r="B2011">
        <v>1.3219000000000001</v>
      </c>
      <c r="C2011">
        <v>1.3219000000000001</v>
      </c>
      <c r="D2011">
        <v>-3.4192999999999998</v>
      </c>
    </row>
    <row r="2012" spans="1:4" x14ac:dyDescent="0.25">
      <c r="A2012" t="s">
        <v>2030</v>
      </c>
      <c r="B2012">
        <v>1.3687</v>
      </c>
      <c r="C2012">
        <v>1.3687</v>
      </c>
      <c r="D2012">
        <v>0.13900000000000001</v>
      </c>
    </row>
    <row r="2013" spans="1:4" x14ac:dyDescent="0.25">
      <c r="A2013" t="s">
        <v>2031</v>
      </c>
      <c r="B2013">
        <v>1.3668</v>
      </c>
      <c r="C2013">
        <v>1.3668</v>
      </c>
      <c r="D2013">
        <v>-0.13880000000000001</v>
      </c>
    </row>
    <row r="2014" spans="1:4" x14ac:dyDescent="0.25">
      <c r="A2014" t="s">
        <v>2032</v>
      </c>
      <c r="B2014">
        <v>1.3687</v>
      </c>
      <c r="C2014">
        <v>1.3687</v>
      </c>
      <c r="D2014">
        <v>0.74339999999999995</v>
      </c>
    </row>
    <row r="2015" spans="1:4" x14ac:dyDescent="0.25">
      <c r="A2015" t="s">
        <v>2033</v>
      </c>
      <c r="B2015">
        <v>1.3586</v>
      </c>
      <c r="C2015">
        <v>1.3586</v>
      </c>
      <c r="D2015">
        <v>4.2911000000000001</v>
      </c>
    </row>
    <row r="2016" spans="1:4" x14ac:dyDescent="0.25">
      <c r="A2016" t="s">
        <v>2034</v>
      </c>
      <c r="B2016">
        <v>1.3027</v>
      </c>
      <c r="C2016">
        <v>1.3027</v>
      </c>
      <c r="D2016">
        <v>5.9622999999999999</v>
      </c>
    </row>
    <row r="2017" spans="1:4" x14ac:dyDescent="0.25">
      <c r="A2017" t="s">
        <v>2035</v>
      </c>
      <c r="B2017">
        <v>1.2294</v>
      </c>
      <c r="C2017">
        <v>1.2294</v>
      </c>
      <c r="D2017">
        <v>-0.57420000000000004</v>
      </c>
    </row>
    <row r="2018" spans="1:4" x14ac:dyDescent="0.25">
      <c r="A2018" t="s">
        <v>2036</v>
      </c>
      <c r="B2018">
        <v>1.2364999999999999</v>
      </c>
      <c r="C2018">
        <v>1.2364999999999999</v>
      </c>
      <c r="D2018">
        <v>-7.1069000000000004</v>
      </c>
    </row>
    <row r="2019" spans="1:4" x14ac:dyDescent="0.25">
      <c r="A2019" t="s">
        <v>2037</v>
      </c>
      <c r="B2019">
        <v>1.3310999999999999</v>
      </c>
      <c r="C2019">
        <v>1.3310999999999999</v>
      </c>
      <c r="D2019">
        <v>-8.7538</v>
      </c>
    </row>
    <row r="2020" spans="1:4" x14ac:dyDescent="0.25">
      <c r="A2020" t="s">
        <v>2038</v>
      </c>
      <c r="B2020">
        <v>1.4588000000000001</v>
      </c>
      <c r="C2020">
        <v>1.4588000000000001</v>
      </c>
      <c r="D2020">
        <v>-4.5788000000000002</v>
      </c>
    </row>
    <row r="2021" spans="1:4" x14ac:dyDescent="0.25">
      <c r="A2021" t="s">
        <v>2039</v>
      </c>
      <c r="B2021">
        <v>1.5287999999999999</v>
      </c>
      <c r="C2021">
        <v>1.5287999999999999</v>
      </c>
      <c r="D2021">
        <v>-3.2282999999999999</v>
      </c>
    </row>
    <row r="2022" spans="1:4" x14ac:dyDescent="0.25">
      <c r="A2022" t="s">
        <v>2040</v>
      </c>
      <c r="B2022">
        <v>1.5798000000000001</v>
      </c>
      <c r="C2022">
        <v>1.5798000000000001</v>
      </c>
      <c r="D2022">
        <v>1.5687</v>
      </c>
    </row>
    <row r="2023" spans="1:4" x14ac:dyDescent="0.25">
      <c r="A2023" t="s">
        <v>2041</v>
      </c>
      <c r="B2023">
        <v>1.5553999999999999</v>
      </c>
      <c r="C2023">
        <v>1.5553999999999999</v>
      </c>
      <c r="D2023">
        <v>-6.1768999999999998</v>
      </c>
    </row>
    <row r="2024" spans="1:4" x14ac:dyDescent="0.25">
      <c r="A2024" t="s">
        <v>2042</v>
      </c>
      <c r="B2024">
        <v>1.6577999999999999</v>
      </c>
      <c r="C2024">
        <v>1.6577999999999999</v>
      </c>
      <c r="D2024">
        <v>9.06E-2</v>
      </c>
    </row>
    <row r="2025" spans="1:4" x14ac:dyDescent="0.25">
      <c r="A2025" t="s">
        <v>2043</v>
      </c>
      <c r="B2025">
        <v>1.6563000000000001</v>
      </c>
      <c r="C2025">
        <v>1.6563000000000001</v>
      </c>
      <c r="D2025">
        <v>-3.6200000000000003E-2</v>
      </c>
    </row>
    <row r="2026" spans="1:4" x14ac:dyDescent="0.25">
      <c r="A2026" t="s">
        <v>2044</v>
      </c>
      <c r="B2026">
        <v>1.6569</v>
      </c>
      <c r="C2026">
        <v>1.6569</v>
      </c>
      <c r="D2026">
        <v>1.476</v>
      </c>
    </row>
    <row r="2027" spans="1:4" x14ac:dyDescent="0.25">
      <c r="A2027" t="s">
        <v>2045</v>
      </c>
      <c r="B2027">
        <v>1.6328</v>
      </c>
      <c r="C2027">
        <v>1.6328</v>
      </c>
      <c r="D2027">
        <v>-1.234</v>
      </c>
    </row>
    <row r="2028" spans="1:4" x14ac:dyDescent="0.25">
      <c r="A2028" t="s">
        <v>2046</v>
      </c>
      <c r="B2028">
        <v>1.6532</v>
      </c>
      <c r="C2028">
        <v>1.6532</v>
      </c>
      <c r="D2028">
        <v>-0.43959999999999999</v>
      </c>
    </row>
    <row r="2029" spans="1:4" x14ac:dyDescent="0.25">
      <c r="A2029" t="s">
        <v>2047</v>
      </c>
      <c r="B2029">
        <v>1.6605000000000001</v>
      </c>
      <c r="C2029">
        <v>1.6605000000000001</v>
      </c>
      <c r="D2029">
        <v>4.5259999999999998</v>
      </c>
    </row>
    <row r="2030" spans="1:4" x14ac:dyDescent="0.25">
      <c r="A2030" t="s">
        <v>2048</v>
      </c>
      <c r="B2030">
        <v>1.5886</v>
      </c>
      <c r="C2030">
        <v>1.5886</v>
      </c>
      <c r="D2030">
        <v>1.9705999999999999</v>
      </c>
    </row>
    <row r="2031" spans="1:4" x14ac:dyDescent="0.25">
      <c r="A2031" t="s">
        <v>2049</v>
      </c>
      <c r="B2031">
        <v>1.5579000000000001</v>
      </c>
      <c r="C2031">
        <v>1.5579000000000001</v>
      </c>
      <c r="D2031">
        <v>-0.90959999999999996</v>
      </c>
    </row>
    <row r="2032" spans="1:4" x14ac:dyDescent="0.25">
      <c r="A2032" t="s">
        <v>2050</v>
      </c>
      <c r="B2032">
        <v>1.5722</v>
      </c>
      <c r="C2032">
        <v>1.5722</v>
      </c>
      <c r="D2032">
        <v>-2.0558000000000001</v>
      </c>
    </row>
    <row r="2033" spans="1:4" x14ac:dyDescent="0.25">
      <c r="A2033" t="s">
        <v>2051</v>
      </c>
      <c r="B2033">
        <v>1.6052</v>
      </c>
      <c r="C2033">
        <v>1.6052</v>
      </c>
      <c r="D2033">
        <v>3.1089000000000002</v>
      </c>
    </row>
    <row r="2034" spans="1:4" x14ac:dyDescent="0.25">
      <c r="A2034" t="s">
        <v>2052</v>
      </c>
      <c r="B2034">
        <v>1.5568</v>
      </c>
      <c r="C2034">
        <v>1.5568</v>
      </c>
      <c r="D2034">
        <v>0.30280000000000001</v>
      </c>
    </row>
    <row r="2035" spans="1:4" x14ac:dyDescent="0.25">
      <c r="A2035" t="s">
        <v>2053</v>
      </c>
      <c r="B2035">
        <v>1.5521</v>
      </c>
      <c r="C2035">
        <v>1.5521</v>
      </c>
      <c r="D2035">
        <v>5.8000000000000003E-2</v>
      </c>
    </row>
    <row r="2036" spans="1:4" x14ac:dyDescent="0.25">
      <c r="A2036" t="s">
        <v>2054</v>
      </c>
      <c r="B2036">
        <v>1.5511999999999999</v>
      </c>
      <c r="C2036">
        <v>1.5511999999999999</v>
      </c>
      <c r="D2036">
        <v>-2.9287000000000001</v>
      </c>
    </row>
    <row r="2037" spans="1:4" x14ac:dyDescent="0.25">
      <c r="A2037" t="s">
        <v>2055</v>
      </c>
      <c r="B2037">
        <v>1.5980000000000001</v>
      </c>
      <c r="C2037">
        <v>1.5980000000000001</v>
      </c>
      <c r="D2037">
        <v>3.15</v>
      </c>
    </row>
    <row r="2038" spans="1:4" x14ac:dyDescent="0.25">
      <c r="A2038" t="s">
        <v>2056</v>
      </c>
      <c r="B2038">
        <v>1.5491999999999999</v>
      </c>
      <c r="C2038">
        <v>1.5491999999999999</v>
      </c>
      <c r="D2038">
        <v>-0.22539999999999999</v>
      </c>
    </row>
    <row r="2039" spans="1:4" x14ac:dyDescent="0.25">
      <c r="A2039" t="s">
        <v>2057</v>
      </c>
      <c r="B2039">
        <v>1.5527</v>
      </c>
      <c r="C2039">
        <v>1.5527</v>
      </c>
      <c r="D2039">
        <v>-8.5193999999999992</v>
      </c>
    </row>
    <row r="2040" spans="1:4" x14ac:dyDescent="0.25">
      <c r="A2040" t="s">
        <v>2058</v>
      </c>
      <c r="B2040">
        <v>1.6973</v>
      </c>
      <c r="C2040">
        <v>1.6973</v>
      </c>
      <c r="D2040">
        <v>-1.7482</v>
      </c>
    </row>
    <row r="2041" spans="1:4" x14ac:dyDescent="0.25">
      <c r="A2041" t="s">
        <v>2059</v>
      </c>
      <c r="B2041">
        <v>1.7275</v>
      </c>
      <c r="C2041">
        <v>1.7275</v>
      </c>
      <c r="D2041">
        <v>2.2673000000000001</v>
      </c>
    </row>
    <row r="2042" spans="1:4" x14ac:dyDescent="0.25">
      <c r="A2042" t="s">
        <v>2060</v>
      </c>
      <c r="B2042">
        <v>1.6892</v>
      </c>
      <c r="C2042">
        <v>1.6892</v>
      </c>
      <c r="D2042">
        <v>-0.19500000000000001</v>
      </c>
    </row>
    <row r="2043" spans="1:4" x14ac:dyDescent="0.25">
      <c r="A2043" t="s">
        <v>2061</v>
      </c>
      <c r="B2043">
        <v>1.6924999999999999</v>
      </c>
      <c r="C2043">
        <v>1.6924999999999999</v>
      </c>
      <c r="D2043">
        <v>0.1716</v>
      </c>
    </row>
    <row r="2044" spans="1:4" x14ac:dyDescent="0.25">
      <c r="A2044" t="s">
        <v>2062</v>
      </c>
      <c r="B2044">
        <v>1.6896</v>
      </c>
      <c r="C2044">
        <v>1.6896</v>
      </c>
      <c r="D2044">
        <v>0.16009999999999999</v>
      </c>
    </row>
    <row r="2045" spans="1:4" x14ac:dyDescent="0.25">
      <c r="A2045" t="s">
        <v>2063</v>
      </c>
      <c r="B2045">
        <v>1.6869000000000001</v>
      </c>
      <c r="C2045">
        <v>1.6869000000000001</v>
      </c>
      <c r="D2045">
        <v>3.7389999999999999</v>
      </c>
    </row>
    <row r="2046" spans="1:4" x14ac:dyDescent="0.25">
      <c r="A2046" t="s">
        <v>2064</v>
      </c>
      <c r="B2046">
        <v>1.6261000000000001</v>
      </c>
      <c r="C2046">
        <v>1.6261000000000001</v>
      </c>
      <c r="D2046">
        <v>0.69350000000000001</v>
      </c>
    </row>
    <row r="2047" spans="1:4" x14ac:dyDescent="0.25">
      <c r="A2047" t="s">
        <v>2065</v>
      </c>
      <c r="B2047">
        <v>1.6149</v>
      </c>
      <c r="C2047">
        <v>1.6149</v>
      </c>
      <c r="D2047">
        <v>-3.4266000000000001</v>
      </c>
    </row>
    <row r="2048" spans="1:4" x14ac:dyDescent="0.25">
      <c r="A2048" t="s">
        <v>2066</v>
      </c>
      <c r="B2048">
        <v>1.6721999999999999</v>
      </c>
      <c r="C2048">
        <v>1.6721999999999999</v>
      </c>
      <c r="D2048">
        <v>-2.4102999999999999</v>
      </c>
    </row>
    <row r="2049" spans="1:4" x14ac:dyDescent="0.25">
      <c r="A2049" t="s">
        <v>2067</v>
      </c>
      <c r="B2049">
        <v>1.7135</v>
      </c>
      <c r="C2049">
        <v>1.7135</v>
      </c>
      <c r="D2049">
        <v>2.4085999999999999</v>
      </c>
    </row>
    <row r="2050" spans="1:4" x14ac:dyDescent="0.25">
      <c r="A2050" t="s">
        <v>2068</v>
      </c>
      <c r="B2050">
        <v>1.6732</v>
      </c>
      <c r="C2050">
        <v>1.6732</v>
      </c>
      <c r="D2050">
        <v>5.3586</v>
      </c>
    </row>
    <row r="2051" spans="1:4" x14ac:dyDescent="0.25">
      <c r="A2051" t="s">
        <v>2069</v>
      </c>
      <c r="B2051">
        <v>1.5881000000000001</v>
      </c>
      <c r="C2051">
        <v>1.5881000000000001</v>
      </c>
      <c r="D2051">
        <v>6.3411999999999997</v>
      </c>
    </row>
    <row r="2052" spans="1:4" x14ac:dyDescent="0.25">
      <c r="A2052" t="s">
        <v>2070</v>
      </c>
      <c r="B2052">
        <v>1.4934000000000001</v>
      </c>
      <c r="C2052">
        <v>1.4934000000000001</v>
      </c>
      <c r="D2052">
        <v>-6.61</v>
      </c>
    </row>
    <row r="2053" spans="1:4" x14ac:dyDescent="0.25">
      <c r="A2053" t="s">
        <v>2071</v>
      </c>
      <c r="B2053">
        <v>1.5991</v>
      </c>
      <c r="C2053">
        <v>1.5991</v>
      </c>
      <c r="D2053">
        <v>-1.6906000000000001</v>
      </c>
    </row>
    <row r="2054" spans="1:4" x14ac:dyDescent="0.25">
      <c r="A2054" t="s">
        <v>2072</v>
      </c>
      <c r="B2054">
        <v>1.6266</v>
      </c>
      <c r="C2054">
        <v>1.6266</v>
      </c>
      <c r="D2054">
        <v>2.8517000000000001</v>
      </c>
    </row>
    <row r="2055" spans="1:4" x14ac:dyDescent="0.25">
      <c r="A2055" t="s">
        <v>2073</v>
      </c>
      <c r="B2055">
        <v>1.5814999999999999</v>
      </c>
      <c r="C2055">
        <v>1.5814999999999999</v>
      </c>
      <c r="D2055">
        <v>-5.1459999999999999</v>
      </c>
    </row>
    <row r="2056" spans="1:4" x14ac:dyDescent="0.25">
      <c r="A2056" t="s">
        <v>2074</v>
      </c>
      <c r="B2056">
        <v>1.6673</v>
      </c>
      <c r="C2056">
        <v>1.6673</v>
      </c>
      <c r="D2056">
        <v>-3.4401000000000002</v>
      </c>
    </row>
    <row r="2057" spans="1:4" x14ac:dyDescent="0.25">
      <c r="A2057" t="s">
        <v>2075</v>
      </c>
      <c r="B2057">
        <v>1.7266999999999999</v>
      </c>
      <c r="C2057">
        <v>1.7266999999999999</v>
      </c>
      <c r="D2057">
        <v>-4.8388</v>
      </c>
    </row>
    <row r="2058" spans="1:4" x14ac:dyDescent="0.25">
      <c r="A2058" t="s">
        <v>2076</v>
      </c>
      <c r="B2058">
        <v>1.8145</v>
      </c>
      <c r="C2058">
        <v>1.8145</v>
      </c>
      <c r="D2058">
        <v>6.6976000000000004</v>
      </c>
    </row>
    <row r="2059" spans="1:4" x14ac:dyDescent="0.25">
      <c r="A2059" t="s">
        <v>2077</v>
      </c>
      <c r="B2059">
        <v>1.7005999999999999</v>
      </c>
      <c r="C2059">
        <v>1.7005999999999999</v>
      </c>
      <c r="D2059">
        <v>-3.3311000000000002</v>
      </c>
    </row>
    <row r="2060" spans="1:4" x14ac:dyDescent="0.25">
      <c r="A2060" t="s">
        <v>2078</v>
      </c>
      <c r="B2060">
        <v>1.7592000000000001</v>
      </c>
      <c r="C2060">
        <v>1.7592000000000001</v>
      </c>
      <c r="D2060">
        <v>-7.7407000000000004</v>
      </c>
    </row>
    <row r="2061" spans="1:4" x14ac:dyDescent="0.25">
      <c r="A2061" t="s">
        <v>2079</v>
      </c>
      <c r="B2061">
        <v>1.9068000000000001</v>
      </c>
      <c r="C2061">
        <v>1.9068000000000001</v>
      </c>
      <c r="D2061">
        <v>-3.5312999999999999</v>
      </c>
    </row>
    <row r="2062" spans="1:4" x14ac:dyDescent="0.25">
      <c r="A2062" t="s">
        <v>2080</v>
      </c>
      <c r="B2062">
        <v>1.9765999999999999</v>
      </c>
      <c r="C2062">
        <v>1.9765999999999999</v>
      </c>
      <c r="D2062">
        <v>1.9497</v>
      </c>
    </row>
    <row r="2063" spans="1:4" x14ac:dyDescent="0.25">
      <c r="A2063" t="s">
        <v>2081</v>
      </c>
      <c r="B2063">
        <v>1.9388000000000001</v>
      </c>
      <c r="C2063">
        <v>1.9388000000000001</v>
      </c>
      <c r="D2063">
        <v>3.254</v>
      </c>
    </row>
    <row r="2064" spans="1:4" x14ac:dyDescent="0.25">
      <c r="A2064" t="s">
        <v>2082</v>
      </c>
      <c r="B2064">
        <v>1.8776999999999999</v>
      </c>
      <c r="C2064">
        <v>1.8776999999999999</v>
      </c>
      <c r="D2064">
        <v>-5.8372000000000002</v>
      </c>
    </row>
    <row r="2065" spans="1:4" x14ac:dyDescent="0.25">
      <c r="A2065" t="s">
        <v>2083</v>
      </c>
      <c r="B2065">
        <v>1.9941</v>
      </c>
      <c r="C2065">
        <v>1.9941</v>
      </c>
      <c r="D2065">
        <v>-4.0052000000000003</v>
      </c>
    </row>
    <row r="2066" spans="1:4" x14ac:dyDescent="0.25">
      <c r="A2066" t="s">
        <v>2084</v>
      </c>
      <c r="B2066">
        <v>2.0773000000000001</v>
      </c>
      <c r="C2066">
        <v>2.0773000000000001</v>
      </c>
      <c r="D2066">
        <v>1.4455</v>
      </c>
    </row>
    <row r="2067" spans="1:4" x14ac:dyDescent="0.25">
      <c r="A2067" t="s">
        <v>2085</v>
      </c>
      <c r="B2067">
        <v>2.0476999999999999</v>
      </c>
      <c r="C2067">
        <v>2.0476999999999999</v>
      </c>
      <c r="D2067">
        <v>-2.9618000000000002</v>
      </c>
    </row>
    <row r="2068" spans="1:4" x14ac:dyDescent="0.25">
      <c r="A2068" t="s">
        <v>2086</v>
      </c>
      <c r="B2068">
        <v>2.1101999999999999</v>
      </c>
      <c r="C2068">
        <v>2.1101999999999999</v>
      </c>
      <c r="D2068">
        <v>-2.1198000000000001</v>
      </c>
    </row>
    <row r="2069" spans="1:4" x14ac:dyDescent="0.25">
      <c r="A2069" t="s">
        <v>2087</v>
      </c>
      <c r="B2069">
        <v>2.1558999999999999</v>
      </c>
      <c r="C2069">
        <v>2.1558999999999999</v>
      </c>
      <c r="D2069">
        <v>0.55500000000000005</v>
      </c>
    </row>
    <row r="2070" spans="1:4" x14ac:dyDescent="0.25">
      <c r="A2070" t="s">
        <v>2088</v>
      </c>
      <c r="B2070">
        <v>2.1440000000000001</v>
      </c>
      <c r="C2070">
        <v>2.1440000000000001</v>
      </c>
      <c r="D2070">
        <v>-1.8700000000000001E-2</v>
      </c>
    </row>
    <row r="2071" spans="1:4" x14ac:dyDescent="0.25">
      <c r="A2071" t="s">
        <v>2089</v>
      </c>
      <c r="B2071">
        <v>2.1444000000000001</v>
      </c>
      <c r="C2071">
        <v>2.1444000000000001</v>
      </c>
      <c r="D2071">
        <v>-0.1071</v>
      </c>
    </row>
    <row r="2072" spans="1:4" x14ac:dyDescent="0.25">
      <c r="A2072" t="s">
        <v>2090</v>
      </c>
      <c r="B2072">
        <v>2.1467000000000001</v>
      </c>
      <c r="C2072">
        <v>2.1467000000000001</v>
      </c>
      <c r="D2072">
        <v>-0.67549999999999999</v>
      </c>
    </row>
    <row r="2073" spans="1:4" x14ac:dyDescent="0.25">
      <c r="A2073" t="s">
        <v>2091</v>
      </c>
      <c r="B2073">
        <v>2.1613000000000002</v>
      </c>
      <c r="C2073">
        <v>2.1613000000000002</v>
      </c>
      <c r="D2073">
        <v>2.2761999999999998</v>
      </c>
    </row>
    <row r="2074" spans="1:4" x14ac:dyDescent="0.25">
      <c r="A2074" t="s">
        <v>2092</v>
      </c>
      <c r="B2074">
        <v>2.1132</v>
      </c>
      <c r="C2074">
        <v>2.1132</v>
      </c>
      <c r="D2074">
        <v>0.93620000000000003</v>
      </c>
    </row>
    <row r="2075" spans="1:4" x14ac:dyDescent="0.25">
      <c r="A2075" t="s">
        <v>2093</v>
      </c>
      <c r="B2075">
        <v>2.0935999999999999</v>
      </c>
      <c r="C2075">
        <v>2.0935999999999999</v>
      </c>
      <c r="D2075">
        <v>0.76529999999999998</v>
      </c>
    </row>
    <row r="2076" spans="1:4" x14ac:dyDescent="0.25">
      <c r="A2076" t="s">
        <v>2094</v>
      </c>
      <c r="B2076">
        <v>2.0777000000000001</v>
      </c>
      <c r="C2076">
        <v>2.0777000000000001</v>
      </c>
      <c r="D2076">
        <v>-0.30230000000000001</v>
      </c>
    </row>
    <row r="2077" spans="1:4" x14ac:dyDescent="0.25">
      <c r="A2077" t="s">
        <v>2095</v>
      </c>
      <c r="B2077">
        <v>2.0840000000000001</v>
      </c>
      <c r="C2077">
        <v>2.0840000000000001</v>
      </c>
      <c r="D2077">
        <v>1.6882999999999999</v>
      </c>
    </row>
    <row r="2078" spans="1:4" x14ac:dyDescent="0.25">
      <c r="A2078" t="s">
        <v>2096</v>
      </c>
      <c r="B2078">
        <v>2.0493999999999999</v>
      </c>
      <c r="C2078">
        <v>2.0493999999999999</v>
      </c>
      <c r="D2078">
        <v>4.8339999999999996</v>
      </c>
    </row>
    <row r="2079" spans="1:4" x14ac:dyDescent="0.25">
      <c r="A2079" t="s">
        <v>2097</v>
      </c>
      <c r="B2079">
        <v>1.9549000000000001</v>
      </c>
      <c r="C2079">
        <v>1.9549000000000001</v>
      </c>
      <c r="D2079">
        <v>0.17419999999999999</v>
      </c>
    </row>
    <row r="2080" spans="1:4" x14ac:dyDescent="0.25">
      <c r="A2080" t="s">
        <v>2098</v>
      </c>
      <c r="B2080">
        <v>1.9515</v>
      </c>
      <c r="C2080">
        <v>1.9515</v>
      </c>
      <c r="D2080">
        <v>-6.6</v>
      </c>
    </row>
    <row r="2081" spans="1:4" x14ac:dyDescent="0.25">
      <c r="A2081" t="s">
        <v>2099</v>
      </c>
      <c r="B2081">
        <v>2.0893999999999999</v>
      </c>
      <c r="C2081">
        <v>2.0893999999999999</v>
      </c>
      <c r="D2081">
        <v>-0.25779999999999997</v>
      </c>
    </row>
    <row r="2082" spans="1:4" x14ac:dyDescent="0.25">
      <c r="A2082" t="s">
        <v>2100</v>
      </c>
      <c r="B2082">
        <v>2.0948000000000002</v>
      </c>
      <c r="C2082">
        <v>2.0948000000000002</v>
      </c>
      <c r="D2082">
        <v>1.9268000000000001</v>
      </c>
    </row>
    <row r="2083" spans="1:4" x14ac:dyDescent="0.25">
      <c r="A2083" t="s">
        <v>2101</v>
      </c>
      <c r="B2083">
        <v>2.0552000000000001</v>
      </c>
      <c r="C2083">
        <v>2.0552000000000001</v>
      </c>
      <c r="D2083">
        <v>2.9504999999999999</v>
      </c>
    </row>
    <row r="2084" spans="1:4" x14ac:dyDescent="0.25">
      <c r="A2084" t="s">
        <v>2102</v>
      </c>
      <c r="B2084">
        <v>1.9963</v>
      </c>
      <c r="C2084">
        <v>1.9963</v>
      </c>
      <c r="D2084">
        <v>2.2484999999999999</v>
      </c>
    </row>
    <row r="2085" spans="1:4" x14ac:dyDescent="0.25">
      <c r="A2085" t="s">
        <v>2103</v>
      </c>
      <c r="B2085">
        <v>1.9523999999999999</v>
      </c>
      <c r="C2085">
        <v>1.9523999999999999</v>
      </c>
      <c r="D2085">
        <v>1.7828999999999999</v>
      </c>
    </row>
    <row r="2086" spans="1:4" x14ac:dyDescent="0.25">
      <c r="A2086" t="s">
        <v>2104</v>
      </c>
      <c r="B2086">
        <v>1.9181999999999999</v>
      </c>
      <c r="C2086">
        <v>1.9181999999999999</v>
      </c>
      <c r="D2086">
        <v>0.57679999999999998</v>
      </c>
    </row>
    <row r="2087" spans="1:4" x14ac:dyDescent="0.25">
      <c r="A2087" t="s">
        <v>2105</v>
      </c>
      <c r="B2087">
        <v>1.9072</v>
      </c>
      <c r="C2087">
        <v>1.9072</v>
      </c>
      <c r="D2087">
        <v>3.3433000000000002</v>
      </c>
    </row>
    <row r="2088" spans="1:4" x14ac:dyDescent="0.25">
      <c r="A2088" t="s">
        <v>2106</v>
      </c>
      <c r="B2088">
        <v>1.8454999999999999</v>
      </c>
      <c r="C2088">
        <v>1.8454999999999999</v>
      </c>
      <c r="D2088">
        <v>-0.87549999999999994</v>
      </c>
    </row>
    <row r="2089" spans="1:4" x14ac:dyDescent="0.25">
      <c r="A2089" t="s">
        <v>2107</v>
      </c>
      <c r="B2089">
        <v>1.8617999999999999</v>
      </c>
      <c r="C2089">
        <v>1.8617999999999999</v>
      </c>
      <c r="D2089">
        <v>-1.7157</v>
      </c>
    </row>
    <row r="2090" spans="1:4" x14ac:dyDescent="0.25">
      <c r="A2090" t="s">
        <v>2108</v>
      </c>
      <c r="B2090">
        <v>1.8943000000000001</v>
      </c>
      <c r="C2090">
        <v>1.8943000000000001</v>
      </c>
      <c r="D2090">
        <v>-0.34200000000000003</v>
      </c>
    </row>
    <row r="2091" spans="1:4" x14ac:dyDescent="0.25">
      <c r="A2091" t="s">
        <v>2109</v>
      </c>
      <c r="B2091">
        <v>1.9008</v>
      </c>
      <c r="C2091">
        <v>1.9008</v>
      </c>
      <c r="D2091">
        <v>-0.56499999999999995</v>
      </c>
    </row>
    <row r="2092" spans="1:4" x14ac:dyDescent="0.25">
      <c r="A2092" t="s">
        <v>2110</v>
      </c>
      <c r="B2092">
        <v>1.9116</v>
      </c>
      <c r="C2092">
        <v>1.9116</v>
      </c>
      <c r="D2092">
        <v>1.1910000000000001</v>
      </c>
    </row>
    <row r="2093" spans="1:4" x14ac:dyDescent="0.25">
      <c r="A2093" t="s">
        <v>2111</v>
      </c>
      <c r="B2093">
        <v>1.8891</v>
      </c>
      <c r="C2093">
        <v>1.8891</v>
      </c>
      <c r="D2093">
        <v>2.8361000000000001</v>
      </c>
    </row>
    <row r="2094" spans="1:4" x14ac:dyDescent="0.25">
      <c r="A2094" t="s">
        <v>2112</v>
      </c>
      <c r="B2094">
        <v>1.837</v>
      </c>
      <c r="C2094">
        <v>1.837</v>
      </c>
      <c r="D2094">
        <v>1.9536</v>
      </c>
    </row>
    <row r="2095" spans="1:4" x14ac:dyDescent="0.25">
      <c r="A2095" t="s">
        <v>2113</v>
      </c>
      <c r="B2095">
        <v>1.8018000000000001</v>
      </c>
      <c r="C2095">
        <v>1.8018000000000001</v>
      </c>
      <c r="D2095">
        <v>-1.7825</v>
      </c>
    </row>
    <row r="2096" spans="1:4" x14ac:dyDescent="0.25">
      <c r="A2096" t="s">
        <v>2114</v>
      </c>
      <c r="B2096">
        <v>1.8345</v>
      </c>
      <c r="C2096">
        <v>1.8345</v>
      </c>
      <c r="D2096">
        <v>-0.91820000000000002</v>
      </c>
    </row>
    <row r="2097" spans="1:4" x14ac:dyDescent="0.25">
      <c r="A2097" t="s">
        <v>2115</v>
      </c>
      <c r="B2097">
        <v>1.8514999999999999</v>
      </c>
      <c r="C2097">
        <v>1.8514999999999999</v>
      </c>
      <c r="D2097">
        <v>-3.9579</v>
      </c>
    </row>
    <row r="2098" spans="1:4" x14ac:dyDescent="0.25">
      <c r="A2098" t="s">
        <v>2116</v>
      </c>
      <c r="B2098">
        <v>1.9278</v>
      </c>
      <c r="C2098">
        <v>1.9278</v>
      </c>
      <c r="D2098">
        <v>0.75790000000000002</v>
      </c>
    </row>
    <row r="2099" spans="1:4" x14ac:dyDescent="0.25">
      <c r="A2099" t="s">
        <v>2117</v>
      </c>
      <c r="B2099">
        <v>1.9133</v>
      </c>
      <c r="C2099">
        <v>1.9133</v>
      </c>
      <c r="D2099">
        <v>-0.46300000000000002</v>
      </c>
    </row>
    <row r="2100" spans="1:4" x14ac:dyDescent="0.25">
      <c r="A2100" t="s">
        <v>2118</v>
      </c>
      <c r="B2100">
        <v>1.9221999999999999</v>
      </c>
      <c r="C2100">
        <v>1.9221999999999999</v>
      </c>
      <c r="D2100">
        <v>0.68089999999999995</v>
      </c>
    </row>
    <row r="2101" spans="1:4" x14ac:dyDescent="0.25">
      <c r="A2101" t="s">
        <v>2119</v>
      </c>
      <c r="B2101">
        <v>1.9092</v>
      </c>
      <c r="C2101">
        <v>1.9092</v>
      </c>
      <c r="D2101">
        <v>-1.3282</v>
      </c>
    </row>
    <row r="2102" spans="1:4" x14ac:dyDescent="0.25">
      <c r="A2102" t="s">
        <v>2120</v>
      </c>
      <c r="B2102">
        <v>1.9349000000000001</v>
      </c>
      <c r="C2102">
        <v>1.9349000000000001</v>
      </c>
      <c r="D2102">
        <v>2.1972</v>
      </c>
    </row>
    <row r="2103" spans="1:4" x14ac:dyDescent="0.25">
      <c r="A2103" t="s">
        <v>2121</v>
      </c>
      <c r="B2103">
        <v>1.8933</v>
      </c>
      <c r="C2103">
        <v>1.8933</v>
      </c>
      <c r="D2103">
        <v>-0.76</v>
      </c>
    </row>
    <row r="2104" spans="1:4" x14ac:dyDescent="0.25">
      <c r="A2104" t="s">
        <v>2122</v>
      </c>
      <c r="B2104">
        <v>1.9077999999999999</v>
      </c>
      <c r="C2104">
        <v>1.9077999999999999</v>
      </c>
      <c r="D2104">
        <v>3.6700000000000003E-2</v>
      </c>
    </row>
    <row r="2105" spans="1:4" x14ac:dyDescent="0.25">
      <c r="A2105" t="s">
        <v>2123</v>
      </c>
      <c r="B2105">
        <v>1.9071</v>
      </c>
      <c r="C2105">
        <v>1.9071</v>
      </c>
      <c r="D2105">
        <v>2.5709</v>
      </c>
    </row>
    <row r="2106" spans="1:4" x14ac:dyDescent="0.25">
      <c r="A2106" t="s">
        <v>2124</v>
      </c>
      <c r="B2106">
        <v>1.8593</v>
      </c>
      <c r="C2106">
        <v>1.8593</v>
      </c>
      <c r="D2106">
        <v>2.1200999999999999</v>
      </c>
    </row>
    <row r="2107" spans="1:4" x14ac:dyDescent="0.25">
      <c r="A2107" t="s">
        <v>2125</v>
      </c>
      <c r="B2107">
        <v>1.8207</v>
      </c>
      <c r="C2107">
        <v>1.8207</v>
      </c>
      <c r="D2107">
        <v>-1.6156999999999999</v>
      </c>
    </row>
    <row r="2108" spans="1:4" x14ac:dyDescent="0.25">
      <c r="A2108" t="s">
        <v>2126</v>
      </c>
      <c r="B2108">
        <v>1.8506</v>
      </c>
      <c r="C2108">
        <v>1.8506</v>
      </c>
      <c r="D2108">
        <v>1.782</v>
      </c>
    </row>
    <row r="2109" spans="1:4" x14ac:dyDescent="0.25">
      <c r="A2109" t="s">
        <v>2127</v>
      </c>
      <c r="B2109">
        <v>1.8182</v>
      </c>
      <c r="C2109">
        <v>1.8182</v>
      </c>
      <c r="D2109">
        <v>3.02</v>
      </c>
    </row>
    <row r="2110" spans="1:4" x14ac:dyDescent="0.25">
      <c r="A2110" t="s">
        <v>2128</v>
      </c>
      <c r="B2110">
        <v>1.7648999999999999</v>
      </c>
      <c r="C2110">
        <v>1.7648999999999999</v>
      </c>
      <c r="D2110">
        <v>-1.2864</v>
      </c>
    </row>
    <row r="2111" spans="1:4" x14ac:dyDescent="0.25">
      <c r="A2111" t="s">
        <v>2129</v>
      </c>
      <c r="B2111">
        <v>1.7879</v>
      </c>
      <c r="C2111">
        <v>1.7879</v>
      </c>
      <c r="D2111">
        <v>0.41</v>
      </c>
    </row>
    <row r="2112" spans="1:4" x14ac:dyDescent="0.25">
      <c r="A2112" t="s">
        <v>2130</v>
      </c>
      <c r="B2112">
        <v>1.7806</v>
      </c>
      <c r="C2112">
        <v>1.7806</v>
      </c>
      <c r="D2112">
        <v>1.7718</v>
      </c>
    </row>
    <row r="2113" spans="1:4" x14ac:dyDescent="0.25">
      <c r="A2113" t="s">
        <v>2131</v>
      </c>
      <c r="B2113">
        <v>1.7496</v>
      </c>
      <c r="C2113">
        <v>1.7496</v>
      </c>
      <c r="D2113">
        <v>1.9224000000000001</v>
      </c>
    </row>
    <row r="2114" spans="1:4" x14ac:dyDescent="0.25">
      <c r="A2114" t="s">
        <v>2132</v>
      </c>
      <c r="B2114">
        <v>1.7165999999999999</v>
      </c>
      <c r="C2114">
        <v>1.7165999999999999</v>
      </c>
      <c r="D2114">
        <v>-0.76880000000000004</v>
      </c>
    </row>
    <row r="2115" spans="1:4" x14ac:dyDescent="0.25">
      <c r="A2115" t="s">
        <v>2133</v>
      </c>
      <c r="B2115">
        <v>1.7299</v>
      </c>
      <c r="C2115">
        <v>1.7299</v>
      </c>
      <c r="D2115">
        <v>0.82769999999999999</v>
      </c>
    </row>
    <row r="2116" spans="1:4" x14ac:dyDescent="0.25">
      <c r="A2116" t="s">
        <v>2134</v>
      </c>
      <c r="B2116">
        <v>1.7157</v>
      </c>
      <c r="C2116">
        <v>1.7157</v>
      </c>
      <c r="D2116">
        <v>2.1128</v>
      </c>
    </row>
    <row r="2117" spans="1:4" x14ac:dyDescent="0.25">
      <c r="A2117" t="s">
        <v>2135</v>
      </c>
      <c r="B2117">
        <v>1.6801999999999999</v>
      </c>
      <c r="C2117">
        <v>1.6801999999999999</v>
      </c>
      <c r="D2117">
        <v>1.0951</v>
      </c>
    </row>
    <row r="2118" spans="1:4" x14ac:dyDescent="0.25">
      <c r="A2118" t="s">
        <v>2136</v>
      </c>
      <c r="B2118">
        <v>1.6619999999999999</v>
      </c>
      <c r="C2118">
        <v>1.6619999999999999</v>
      </c>
      <c r="D2118">
        <v>3.0099999999999998E-2</v>
      </c>
    </row>
    <row r="2119" spans="1:4" x14ac:dyDescent="0.25">
      <c r="A2119" t="s">
        <v>2137</v>
      </c>
      <c r="B2119">
        <v>1.6615</v>
      </c>
      <c r="C2119">
        <v>1.6615</v>
      </c>
      <c r="D2119">
        <v>1.7764</v>
      </c>
    </row>
    <row r="2120" spans="1:4" x14ac:dyDescent="0.25">
      <c r="A2120" t="s">
        <v>2138</v>
      </c>
      <c r="B2120">
        <v>1.6325000000000001</v>
      </c>
      <c r="C2120">
        <v>1.6325000000000001</v>
      </c>
      <c r="D2120">
        <v>-0.88639999999999997</v>
      </c>
    </row>
    <row r="2121" spans="1:4" x14ac:dyDescent="0.25">
      <c r="A2121" t="s">
        <v>2139</v>
      </c>
      <c r="B2121">
        <v>1.6471</v>
      </c>
      <c r="C2121">
        <v>1.6471</v>
      </c>
      <c r="D2121">
        <v>2.8795000000000002</v>
      </c>
    </row>
    <row r="2122" spans="1:4" x14ac:dyDescent="0.25">
      <c r="A2122" t="s">
        <v>2140</v>
      </c>
      <c r="B2122">
        <v>1.601</v>
      </c>
      <c r="C2122">
        <v>1.601</v>
      </c>
      <c r="D2122">
        <v>0.5464</v>
      </c>
    </row>
    <row r="2123" spans="1:4" x14ac:dyDescent="0.25">
      <c r="A2123" t="s">
        <v>2141</v>
      </c>
      <c r="B2123">
        <v>1.5923</v>
      </c>
      <c r="C2123">
        <v>1.5923</v>
      </c>
      <c r="D2123">
        <v>0.2266</v>
      </c>
    </row>
    <row r="2124" spans="1:4" x14ac:dyDescent="0.25">
      <c r="A2124" t="s">
        <v>2142</v>
      </c>
      <c r="B2124">
        <v>1.5887</v>
      </c>
      <c r="C2124">
        <v>1.5887</v>
      </c>
      <c r="D2124">
        <v>-0.81779999999999997</v>
      </c>
    </row>
    <row r="2125" spans="1:4" x14ac:dyDescent="0.25">
      <c r="A2125" t="s">
        <v>2143</v>
      </c>
      <c r="B2125">
        <v>1.6017999999999999</v>
      </c>
      <c r="C2125">
        <v>1.6017999999999999</v>
      </c>
      <c r="D2125">
        <v>5.62E-2</v>
      </c>
    </row>
    <row r="2126" spans="1:4" x14ac:dyDescent="0.25">
      <c r="A2126" t="s">
        <v>2144</v>
      </c>
      <c r="B2126">
        <v>1.6009</v>
      </c>
      <c r="C2126">
        <v>1.6009</v>
      </c>
      <c r="D2126">
        <v>2.0461</v>
      </c>
    </row>
    <row r="2127" spans="1:4" x14ac:dyDescent="0.25">
      <c r="A2127" t="s">
        <v>2145</v>
      </c>
      <c r="B2127">
        <v>1.5688</v>
      </c>
      <c r="C2127">
        <v>1.5688</v>
      </c>
      <c r="D2127">
        <v>1.3633</v>
      </c>
    </row>
    <row r="2128" spans="1:4" x14ac:dyDescent="0.25">
      <c r="A2128" t="s">
        <v>2146</v>
      </c>
      <c r="B2128">
        <v>1.5477000000000001</v>
      </c>
      <c r="C2128">
        <v>1.5477000000000001</v>
      </c>
      <c r="D2128">
        <v>-0.1484</v>
      </c>
    </row>
    <row r="2129" spans="1:4" x14ac:dyDescent="0.25">
      <c r="A2129" t="s">
        <v>2147</v>
      </c>
      <c r="B2129">
        <v>1.55</v>
      </c>
      <c r="C2129">
        <v>1.55</v>
      </c>
      <c r="D2129">
        <v>2.3304999999999998</v>
      </c>
    </row>
    <row r="2130" spans="1:4" x14ac:dyDescent="0.25">
      <c r="A2130" t="s">
        <v>2148</v>
      </c>
      <c r="B2130">
        <v>1.5146999999999999</v>
      </c>
      <c r="C2130">
        <v>1.5146999999999999</v>
      </c>
      <c r="D2130">
        <v>1.3720000000000001</v>
      </c>
    </row>
    <row r="2131" spans="1:4" x14ac:dyDescent="0.25">
      <c r="A2131" t="s">
        <v>2149</v>
      </c>
      <c r="B2131">
        <v>1.4942</v>
      </c>
      <c r="C2131">
        <v>1.4942</v>
      </c>
      <c r="D2131">
        <v>2.4337</v>
      </c>
    </row>
    <row r="2132" spans="1:4" x14ac:dyDescent="0.25">
      <c r="A2132" t="s">
        <v>2150</v>
      </c>
      <c r="B2132">
        <v>1.4587000000000001</v>
      </c>
      <c r="C2132">
        <v>1.4587000000000001</v>
      </c>
      <c r="D2132">
        <v>0.68330000000000002</v>
      </c>
    </row>
    <row r="2133" spans="1:4" x14ac:dyDescent="0.25">
      <c r="A2133" t="s">
        <v>2151</v>
      </c>
      <c r="B2133">
        <v>1.4488000000000001</v>
      </c>
      <c r="C2133">
        <v>1.4488000000000001</v>
      </c>
      <c r="D2133">
        <v>1.9205000000000001</v>
      </c>
    </row>
    <row r="2134" spans="1:4" x14ac:dyDescent="0.25">
      <c r="A2134" t="s">
        <v>2152</v>
      </c>
      <c r="B2134">
        <v>1.4215</v>
      </c>
      <c r="C2134">
        <v>1.4215</v>
      </c>
      <c r="D2134">
        <v>8.4500000000000006E-2</v>
      </c>
    </row>
    <row r="2135" spans="1:4" x14ac:dyDescent="0.25">
      <c r="A2135" t="s">
        <v>2153</v>
      </c>
      <c r="B2135">
        <v>1.4202999999999999</v>
      </c>
      <c r="C2135">
        <v>1.4202999999999999</v>
      </c>
      <c r="D2135">
        <v>-0.47649999999999998</v>
      </c>
    </row>
    <row r="2136" spans="1:4" x14ac:dyDescent="0.25">
      <c r="A2136" t="s">
        <v>2154</v>
      </c>
      <c r="B2136">
        <v>1.4271</v>
      </c>
      <c r="C2136">
        <v>1.4271</v>
      </c>
      <c r="D2136">
        <v>1.696</v>
      </c>
    </row>
    <row r="2137" spans="1:4" x14ac:dyDescent="0.25">
      <c r="A2137" t="s">
        <v>2155</v>
      </c>
      <c r="B2137">
        <v>1.4033</v>
      </c>
      <c r="C2137">
        <v>1.4033</v>
      </c>
      <c r="D2137">
        <v>-0.51049999999999995</v>
      </c>
    </row>
    <row r="2138" spans="1:4" x14ac:dyDescent="0.25">
      <c r="A2138" t="s">
        <v>2156</v>
      </c>
      <c r="B2138">
        <v>1.4105000000000001</v>
      </c>
      <c r="C2138">
        <v>1.4105000000000001</v>
      </c>
      <c r="D2138">
        <v>-0.96889999999999998</v>
      </c>
    </row>
    <row r="2139" spans="1:4" x14ac:dyDescent="0.25">
      <c r="A2139" t="s">
        <v>2157</v>
      </c>
      <c r="B2139">
        <v>1.4242999999999999</v>
      </c>
      <c r="C2139">
        <v>1.4242999999999999</v>
      </c>
      <c r="D2139">
        <v>0.64300000000000002</v>
      </c>
    </row>
    <row r="2140" spans="1:4" x14ac:dyDescent="0.25">
      <c r="A2140" t="s">
        <v>2158</v>
      </c>
      <c r="B2140">
        <v>1.4152</v>
      </c>
      <c r="C2140">
        <v>1.4152</v>
      </c>
      <c r="D2140">
        <v>-2.5747</v>
      </c>
    </row>
    <row r="2141" spans="1:4" x14ac:dyDescent="0.25">
      <c r="A2141" t="s">
        <v>2159</v>
      </c>
      <c r="B2141">
        <v>1.4525999999999999</v>
      </c>
      <c r="C2141">
        <v>1.4525999999999999</v>
      </c>
      <c r="D2141">
        <v>0.75609999999999999</v>
      </c>
    </row>
    <row r="2142" spans="1:4" x14ac:dyDescent="0.25">
      <c r="A2142" t="s">
        <v>2160</v>
      </c>
      <c r="B2142">
        <v>1.4417</v>
      </c>
      <c r="C2142">
        <v>1.4417</v>
      </c>
      <c r="D2142">
        <v>0.17369999999999999</v>
      </c>
    </row>
    <row r="2143" spans="1:4" x14ac:dyDescent="0.25">
      <c r="A2143" t="s">
        <v>2161</v>
      </c>
      <c r="B2143">
        <v>1.4392</v>
      </c>
      <c r="C2143">
        <v>1.4392</v>
      </c>
      <c r="D2143">
        <v>2.4851999999999999</v>
      </c>
    </row>
    <row r="2144" spans="1:4" x14ac:dyDescent="0.25">
      <c r="A2144" t="s">
        <v>2162</v>
      </c>
      <c r="B2144">
        <v>1.4043000000000001</v>
      </c>
      <c r="C2144">
        <v>1.4043000000000001</v>
      </c>
      <c r="D2144">
        <v>-1.2378</v>
      </c>
    </row>
    <row r="2145" spans="1:4" x14ac:dyDescent="0.25">
      <c r="A2145" t="s">
        <v>2163</v>
      </c>
      <c r="B2145">
        <v>1.4218999999999999</v>
      </c>
      <c r="C2145">
        <v>1.4218999999999999</v>
      </c>
      <c r="D2145">
        <v>0.64410000000000001</v>
      </c>
    </row>
    <row r="2146" spans="1:4" x14ac:dyDescent="0.25">
      <c r="A2146" t="s">
        <v>2164</v>
      </c>
      <c r="B2146">
        <v>1.4128000000000001</v>
      </c>
      <c r="C2146">
        <v>1.4128000000000001</v>
      </c>
      <c r="D2146">
        <v>0.8639</v>
      </c>
    </row>
    <row r="2147" spans="1:4" x14ac:dyDescent="0.25">
      <c r="A2147" t="s">
        <v>2165</v>
      </c>
      <c r="B2147">
        <v>1.4007000000000001</v>
      </c>
      <c r="C2147">
        <v>1.4007000000000001</v>
      </c>
      <c r="D2147">
        <v>0.75529999999999997</v>
      </c>
    </row>
    <row r="2148" spans="1:4" x14ac:dyDescent="0.25">
      <c r="A2148" t="s">
        <v>2166</v>
      </c>
      <c r="B2148">
        <v>1.3902000000000001</v>
      </c>
      <c r="C2148">
        <v>1.3902000000000001</v>
      </c>
      <c r="D2148">
        <v>0.25240000000000001</v>
      </c>
    </row>
    <row r="2149" spans="1:4" x14ac:dyDescent="0.25">
      <c r="A2149" t="s">
        <v>2167</v>
      </c>
      <c r="B2149">
        <v>1.3867</v>
      </c>
      <c r="C2149">
        <v>1.3867</v>
      </c>
      <c r="D2149">
        <v>0.7923</v>
      </c>
    </row>
    <row r="2150" spans="1:4" x14ac:dyDescent="0.25">
      <c r="A2150" t="s">
        <v>2168</v>
      </c>
      <c r="B2150">
        <v>1.3757999999999999</v>
      </c>
      <c r="C2150">
        <v>1.3757999999999999</v>
      </c>
      <c r="D2150">
        <v>1.7828999999999999</v>
      </c>
    </row>
    <row r="2151" spans="1:4" x14ac:dyDescent="0.25">
      <c r="A2151" t="s">
        <v>2169</v>
      </c>
      <c r="B2151">
        <v>1.3516999999999999</v>
      </c>
      <c r="C2151">
        <v>1.3516999999999999</v>
      </c>
      <c r="D2151">
        <v>0.98619999999999997</v>
      </c>
    </row>
    <row r="2152" spans="1:4" x14ac:dyDescent="0.25">
      <c r="A2152" t="s">
        <v>2170</v>
      </c>
      <c r="B2152">
        <v>1.3385</v>
      </c>
      <c r="C2152">
        <v>1.3385</v>
      </c>
      <c r="D2152">
        <v>-1.5809</v>
      </c>
    </row>
    <row r="2153" spans="1:4" x14ac:dyDescent="0.25">
      <c r="A2153" t="s">
        <v>2171</v>
      </c>
      <c r="B2153">
        <v>1.36</v>
      </c>
      <c r="C2153">
        <v>1.36</v>
      </c>
      <c r="D2153">
        <v>-0.9829</v>
      </c>
    </row>
    <row r="2154" spans="1:4" x14ac:dyDescent="0.25">
      <c r="A2154" t="s">
        <v>2172</v>
      </c>
      <c r="B2154">
        <v>1.3734999999999999</v>
      </c>
      <c r="C2154">
        <v>1.3734999999999999</v>
      </c>
      <c r="D2154">
        <v>-1.0161</v>
      </c>
    </row>
    <row r="2155" spans="1:4" x14ac:dyDescent="0.25">
      <c r="A2155" t="s">
        <v>2173</v>
      </c>
      <c r="B2155">
        <v>1.3875999999999999</v>
      </c>
      <c r="C2155">
        <v>1.3875999999999999</v>
      </c>
      <c r="D2155">
        <v>2.4588000000000001</v>
      </c>
    </row>
    <row r="2156" spans="1:4" x14ac:dyDescent="0.25">
      <c r="A2156" t="s">
        <v>2174</v>
      </c>
      <c r="B2156">
        <v>1.3543000000000001</v>
      </c>
      <c r="C2156">
        <v>1.3543000000000001</v>
      </c>
      <c r="D2156">
        <v>-2.3153000000000001</v>
      </c>
    </row>
    <row r="2157" spans="1:4" x14ac:dyDescent="0.25">
      <c r="A2157" t="s">
        <v>2175</v>
      </c>
      <c r="B2157">
        <v>1.3864000000000001</v>
      </c>
      <c r="C2157">
        <v>1.3864000000000001</v>
      </c>
      <c r="D2157">
        <v>-1.3519000000000001</v>
      </c>
    </row>
    <row r="2158" spans="1:4" x14ac:dyDescent="0.25">
      <c r="A2158" t="s">
        <v>2176</v>
      </c>
      <c r="B2158">
        <v>1.4054</v>
      </c>
      <c r="C2158">
        <v>1.4054</v>
      </c>
      <c r="D2158">
        <v>-1.2299</v>
      </c>
    </row>
    <row r="2159" spans="1:4" x14ac:dyDescent="0.25">
      <c r="A2159" t="s">
        <v>2177</v>
      </c>
      <c r="B2159">
        <v>1.4229000000000001</v>
      </c>
      <c r="C2159">
        <v>1.4229000000000001</v>
      </c>
      <c r="D2159">
        <v>-1.3793</v>
      </c>
    </row>
    <row r="2160" spans="1:4" x14ac:dyDescent="0.25">
      <c r="A2160" t="s">
        <v>2178</v>
      </c>
      <c r="B2160">
        <v>1.4428000000000001</v>
      </c>
      <c r="C2160">
        <v>1.4428000000000001</v>
      </c>
      <c r="D2160">
        <v>-0.89300000000000002</v>
      </c>
    </row>
    <row r="2161" spans="1:4" x14ac:dyDescent="0.25">
      <c r="A2161" t="s">
        <v>2179</v>
      </c>
      <c r="B2161">
        <v>1.4558</v>
      </c>
      <c r="C2161">
        <v>1.4558</v>
      </c>
      <c r="D2161">
        <v>0.92900000000000005</v>
      </c>
    </row>
    <row r="2162" spans="1:4" x14ac:dyDescent="0.25">
      <c r="A2162" t="s">
        <v>2180</v>
      </c>
      <c r="B2162">
        <v>1.4423999999999999</v>
      </c>
      <c r="C2162">
        <v>1.4423999999999999</v>
      </c>
      <c r="D2162">
        <v>0.11799999999999999</v>
      </c>
    </row>
    <row r="2163" spans="1:4" x14ac:dyDescent="0.25">
      <c r="A2163" t="s">
        <v>2181</v>
      </c>
      <c r="B2163">
        <v>1.4407000000000001</v>
      </c>
      <c r="C2163">
        <v>1.4407000000000001</v>
      </c>
      <c r="D2163">
        <v>0.50929999999999997</v>
      </c>
    </row>
    <row r="2164" spans="1:4" x14ac:dyDescent="0.25">
      <c r="A2164" t="s">
        <v>2182</v>
      </c>
      <c r="B2164">
        <v>1.4334</v>
      </c>
      <c r="C2164">
        <v>1.4334</v>
      </c>
      <c r="D2164">
        <v>4.4676</v>
      </c>
    </row>
    <row r="2165" spans="1:4" x14ac:dyDescent="0.25">
      <c r="A2165" t="s">
        <v>2183</v>
      </c>
      <c r="B2165">
        <v>1.3721000000000001</v>
      </c>
      <c r="C2165">
        <v>1.3721000000000001</v>
      </c>
      <c r="D2165">
        <v>1.1873</v>
      </c>
    </row>
    <row r="2166" spans="1:4" x14ac:dyDescent="0.25">
      <c r="A2166" t="s">
        <v>2184</v>
      </c>
      <c r="B2166">
        <v>1.3560000000000001</v>
      </c>
      <c r="C2166">
        <v>1.3560000000000001</v>
      </c>
      <c r="D2166">
        <v>-7.6672000000000002</v>
      </c>
    </row>
    <row r="2167" spans="1:4" x14ac:dyDescent="0.25">
      <c r="A2167" t="s">
        <v>2185</v>
      </c>
      <c r="B2167">
        <v>1.4685999999999999</v>
      </c>
      <c r="C2167">
        <v>1.4685999999999999</v>
      </c>
      <c r="D2167">
        <v>0.84460000000000002</v>
      </c>
    </row>
    <row r="2168" spans="1:4" x14ac:dyDescent="0.25">
      <c r="A2168" t="s">
        <v>2186</v>
      </c>
      <c r="B2168">
        <v>1.4562999999999999</v>
      </c>
      <c r="C2168">
        <v>1.4562999999999999</v>
      </c>
      <c r="D2168">
        <v>2.8532999999999999</v>
      </c>
    </row>
    <row r="2169" spans="1:4" x14ac:dyDescent="0.25">
      <c r="A2169" t="s">
        <v>2187</v>
      </c>
      <c r="B2169">
        <v>1.4158999999999999</v>
      </c>
      <c r="C2169">
        <v>1.4158999999999999</v>
      </c>
      <c r="D2169">
        <v>-0.30980000000000002</v>
      </c>
    </row>
    <row r="2170" spans="1:4" x14ac:dyDescent="0.25">
      <c r="A2170" t="s">
        <v>2188</v>
      </c>
      <c r="B2170">
        <v>1.4202999999999999</v>
      </c>
      <c r="C2170">
        <v>1.4202999999999999</v>
      </c>
      <c r="D2170">
        <v>1.41E-2</v>
      </c>
    </row>
    <row r="2171" spans="1:4" x14ac:dyDescent="0.25">
      <c r="A2171" t="s">
        <v>2189</v>
      </c>
      <c r="B2171">
        <v>1.4200999999999999</v>
      </c>
      <c r="C2171">
        <v>1.4200999999999999</v>
      </c>
      <c r="D2171">
        <v>-0.98309999999999997</v>
      </c>
    </row>
    <row r="2172" spans="1:4" x14ac:dyDescent="0.25">
      <c r="A2172" t="s">
        <v>2190</v>
      </c>
      <c r="B2172">
        <v>1.4341999999999999</v>
      </c>
      <c r="C2172">
        <v>1.4341999999999999</v>
      </c>
      <c r="D2172">
        <v>-0.34739999999999999</v>
      </c>
    </row>
    <row r="2173" spans="1:4" x14ac:dyDescent="0.25">
      <c r="A2173" t="s">
        <v>2191</v>
      </c>
      <c r="B2173">
        <v>1.4392</v>
      </c>
      <c r="C2173">
        <v>1.4392</v>
      </c>
      <c r="D2173">
        <v>-2.3144999999999998</v>
      </c>
    </row>
    <row r="2174" spans="1:4" x14ac:dyDescent="0.25">
      <c r="A2174" t="s">
        <v>2192</v>
      </c>
      <c r="B2174">
        <v>1.4733000000000001</v>
      </c>
      <c r="C2174">
        <v>1.4733000000000001</v>
      </c>
      <c r="D2174">
        <v>8.1500000000000003E-2</v>
      </c>
    </row>
    <row r="2175" spans="1:4" x14ac:dyDescent="0.25">
      <c r="A2175" t="s">
        <v>2193</v>
      </c>
      <c r="B2175">
        <v>1.4721</v>
      </c>
      <c r="C2175">
        <v>1.4721</v>
      </c>
      <c r="D2175">
        <v>-6.1100000000000002E-2</v>
      </c>
    </row>
    <row r="2176" spans="1:4" x14ac:dyDescent="0.25">
      <c r="A2176" t="s">
        <v>2194</v>
      </c>
      <c r="B2176">
        <v>1.4730000000000001</v>
      </c>
      <c r="C2176">
        <v>1.4730000000000001</v>
      </c>
      <c r="D2176">
        <v>3.0358000000000001</v>
      </c>
    </row>
    <row r="2177" spans="1:4" x14ac:dyDescent="0.25">
      <c r="A2177" t="s">
        <v>2195</v>
      </c>
      <c r="B2177">
        <v>1.4296</v>
      </c>
      <c r="C2177">
        <v>1.4296</v>
      </c>
      <c r="D2177">
        <v>2.1873</v>
      </c>
    </row>
    <row r="2178" spans="1:4" x14ac:dyDescent="0.25">
      <c r="A2178" t="s">
        <v>2196</v>
      </c>
      <c r="B2178">
        <v>1.399</v>
      </c>
      <c r="C2178">
        <v>1.399</v>
      </c>
      <c r="D2178">
        <v>7.1499999999999994E-2</v>
      </c>
    </row>
    <row r="2179" spans="1:4" x14ac:dyDescent="0.25">
      <c r="A2179" t="s">
        <v>2197</v>
      </c>
      <c r="B2179">
        <v>1.3979999999999999</v>
      </c>
      <c r="C2179">
        <v>1.3979999999999999</v>
      </c>
      <c r="D2179">
        <v>0.27979999999999999</v>
      </c>
    </row>
    <row r="2180" spans="1:4" x14ac:dyDescent="0.25">
      <c r="A2180" t="s">
        <v>2198</v>
      </c>
      <c r="B2180">
        <v>1.3940999999999999</v>
      </c>
      <c r="C2180">
        <v>1.3940999999999999</v>
      </c>
      <c r="D2180">
        <v>3.2896000000000001</v>
      </c>
    </row>
    <row r="2181" spans="1:4" x14ac:dyDescent="0.25">
      <c r="A2181" t="s">
        <v>2199</v>
      </c>
      <c r="B2181">
        <v>1.3496999999999999</v>
      </c>
      <c r="C2181">
        <v>1.3496999999999999</v>
      </c>
      <c r="D2181">
        <v>3.2353999999999998</v>
      </c>
    </row>
    <row r="2182" spans="1:4" x14ac:dyDescent="0.25">
      <c r="A2182" t="s">
        <v>2200</v>
      </c>
      <c r="B2182">
        <v>1.3073999999999999</v>
      </c>
      <c r="C2182">
        <v>1.3073999999999999</v>
      </c>
      <c r="D2182">
        <v>-2.8389000000000002</v>
      </c>
    </row>
    <row r="2183" spans="1:4" x14ac:dyDescent="0.25">
      <c r="A2183" t="s">
        <v>2201</v>
      </c>
      <c r="B2183">
        <v>1.3455999999999999</v>
      </c>
      <c r="C2183">
        <v>1.3455999999999999</v>
      </c>
      <c r="D2183">
        <v>-2.0384000000000002</v>
      </c>
    </row>
    <row r="2184" spans="1:4" x14ac:dyDescent="0.25">
      <c r="A2184" t="s">
        <v>2202</v>
      </c>
      <c r="B2184">
        <v>1.3735999999999999</v>
      </c>
      <c r="C2184">
        <v>1.3735999999999999</v>
      </c>
      <c r="D2184">
        <v>0.30669999999999997</v>
      </c>
    </row>
    <row r="2185" spans="1:4" x14ac:dyDescent="0.25">
      <c r="A2185" t="s">
        <v>2203</v>
      </c>
      <c r="B2185">
        <v>1.3694</v>
      </c>
      <c r="C2185">
        <v>1.3694</v>
      </c>
      <c r="D2185">
        <v>1.1374</v>
      </c>
    </row>
    <row r="2186" spans="1:4" x14ac:dyDescent="0.25">
      <c r="A2186" t="s">
        <v>2204</v>
      </c>
      <c r="B2186">
        <v>1.3540000000000001</v>
      </c>
      <c r="C2186">
        <v>1.3540000000000001</v>
      </c>
      <c r="D2186">
        <v>-0.41920000000000002</v>
      </c>
    </row>
    <row r="2187" spans="1:4" x14ac:dyDescent="0.25">
      <c r="A2187" t="s">
        <v>2205</v>
      </c>
      <c r="B2187">
        <v>1.3596999999999999</v>
      </c>
      <c r="C2187">
        <v>1.3596999999999999</v>
      </c>
      <c r="D2187">
        <v>1.7586999999999999</v>
      </c>
    </row>
    <row r="2188" spans="1:4" x14ac:dyDescent="0.25">
      <c r="A2188" t="s">
        <v>2206</v>
      </c>
      <c r="B2188">
        <v>1.3362000000000001</v>
      </c>
      <c r="C2188">
        <v>1.3362000000000001</v>
      </c>
      <c r="D2188">
        <v>2.6661999999999999</v>
      </c>
    </row>
    <row r="2189" spans="1:4" x14ac:dyDescent="0.25">
      <c r="A2189" t="s">
        <v>2207</v>
      </c>
      <c r="B2189">
        <v>1.3015000000000001</v>
      </c>
      <c r="C2189">
        <v>1.3015000000000001</v>
      </c>
      <c r="D2189">
        <v>0.71970000000000001</v>
      </c>
    </row>
    <row r="2190" spans="1:4" x14ac:dyDescent="0.25">
      <c r="A2190" t="s">
        <v>2208</v>
      </c>
      <c r="B2190">
        <v>1.2922</v>
      </c>
      <c r="C2190">
        <v>1.2922</v>
      </c>
      <c r="D2190">
        <v>0.34949999999999998</v>
      </c>
    </row>
    <row r="2191" spans="1:4" x14ac:dyDescent="0.25">
      <c r="A2191" t="s">
        <v>2209</v>
      </c>
      <c r="B2191">
        <v>1.2877000000000001</v>
      </c>
      <c r="C2191">
        <v>1.2877000000000001</v>
      </c>
      <c r="D2191">
        <v>-1.1741999999999999</v>
      </c>
    </row>
    <row r="2192" spans="1:4" x14ac:dyDescent="0.25">
      <c r="A2192" t="s">
        <v>2210</v>
      </c>
      <c r="B2192">
        <v>1.3029999999999999</v>
      </c>
      <c r="C2192">
        <v>1.3029999999999999</v>
      </c>
      <c r="D2192">
        <v>3.6347999999999998</v>
      </c>
    </row>
    <row r="2193" spans="1:4" x14ac:dyDescent="0.25">
      <c r="A2193" t="s">
        <v>2211</v>
      </c>
      <c r="B2193">
        <v>1.2573000000000001</v>
      </c>
      <c r="C2193">
        <v>1.2573000000000001</v>
      </c>
      <c r="D2193">
        <v>-4.3806000000000003</v>
      </c>
    </row>
    <row r="2194" spans="1:4" x14ac:dyDescent="0.25">
      <c r="A2194" t="s">
        <v>2212</v>
      </c>
      <c r="B2194">
        <v>1.3149</v>
      </c>
      <c r="C2194">
        <v>1.3149</v>
      </c>
      <c r="D2194">
        <v>4.0681000000000003</v>
      </c>
    </row>
    <row r="2195" spans="1:4" x14ac:dyDescent="0.25">
      <c r="A2195" t="s">
        <v>2213</v>
      </c>
      <c r="B2195">
        <v>1.2635000000000001</v>
      </c>
      <c r="C2195">
        <v>1.2635000000000001</v>
      </c>
      <c r="D2195">
        <v>0.6532</v>
      </c>
    </row>
    <row r="2196" spans="1:4" x14ac:dyDescent="0.25">
      <c r="A2196" t="s">
        <v>2214</v>
      </c>
      <c r="B2196">
        <v>1.2553000000000001</v>
      </c>
      <c r="C2196">
        <v>1.2553000000000001</v>
      </c>
      <c r="D2196">
        <v>4.5735000000000001</v>
      </c>
    </row>
    <row r="2197" spans="1:4" x14ac:dyDescent="0.25">
      <c r="A2197" t="s">
        <v>2215</v>
      </c>
      <c r="B2197">
        <v>1.2003999999999999</v>
      </c>
      <c r="C2197">
        <v>1.2003999999999999</v>
      </c>
      <c r="D2197">
        <v>1.488</v>
      </c>
    </row>
    <row r="2198" spans="1:4" x14ac:dyDescent="0.25">
      <c r="A2198" t="s">
        <v>2216</v>
      </c>
      <c r="B2198">
        <v>1.1828000000000001</v>
      </c>
      <c r="C2198">
        <v>1.1828000000000001</v>
      </c>
      <c r="D2198">
        <v>3.6998000000000002</v>
      </c>
    </row>
    <row r="2199" spans="1:4" x14ac:dyDescent="0.25">
      <c r="A2199" t="s">
        <v>2217</v>
      </c>
      <c r="B2199">
        <v>1.1406000000000001</v>
      </c>
      <c r="C2199">
        <v>1.1406000000000001</v>
      </c>
      <c r="D2199">
        <v>0.39610000000000001</v>
      </c>
    </row>
    <row r="2200" spans="1:4" x14ac:dyDescent="0.25">
      <c r="A2200" t="s">
        <v>2218</v>
      </c>
      <c r="B2200">
        <v>1.1361000000000001</v>
      </c>
      <c r="C2200">
        <v>1.1361000000000001</v>
      </c>
      <c r="D2200">
        <v>1.9838</v>
      </c>
    </row>
    <row r="2201" spans="1:4" x14ac:dyDescent="0.25">
      <c r="A2201" t="s">
        <v>2219</v>
      </c>
      <c r="B2201">
        <v>1.1140000000000001</v>
      </c>
      <c r="C2201">
        <v>1.1140000000000001</v>
      </c>
      <c r="D2201">
        <v>1.1073</v>
      </c>
    </row>
    <row r="2202" spans="1:4" x14ac:dyDescent="0.25">
      <c r="A2202" t="s">
        <v>2220</v>
      </c>
      <c r="B2202">
        <v>1.1017999999999999</v>
      </c>
      <c r="C2202">
        <v>1.1017999999999999</v>
      </c>
      <c r="D2202">
        <v>1.3802000000000001</v>
      </c>
    </row>
    <row r="2203" spans="1:4" x14ac:dyDescent="0.25">
      <c r="A2203" t="s">
        <v>2221</v>
      </c>
      <c r="B2203">
        <v>1.0868</v>
      </c>
      <c r="C2203">
        <v>1.0868</v>
      </c>
      <c r="D2203">
        <v>1.3239000000000001</v>
      </c>
    </row>
    <row r="2204" spans="1:4" x14ac:dyDescent="0.25">
      <c r="A2204" t="s">
        <v>2222</v>
      </c>
      <c r="B2204">
        <v>1.0726</v>
      </c>
      <c r="C2204">
        <v>1.0726</v>
      </c>
      <c r="D2204">
        <v>2.5038</v>
      </c>
    </row>
    <row r="2205" spans="1:4" x14ac:dyDescent="0.25">
      <c r="A2205" t="s">
        <v>2223</v>
      </c>
      <c r="B2205">
        <v>1.0464</v>
      </c>
      <c r="C2205">
        <v>1.0464</v>
      </c>
      <c r="D2205">
        <v>1.8492999999999999</v>
      </c>
    </row>
    <row r="2206" spans="1:4" x14ac:dyDescent="0.25">
      <c r="A2206" t="s">
        <v>2224</v>
      </c>
      <c r="B2206">
        <v>1.0274000000000001</v>
      </c>
      <c r="C2206">
        <v>1.0274000000000001</v>
      </c>
      <c r="D2206">
        <v>0</v>
      </c>
    </row>
    <row r="2207" spans="1:4" x14ac:dyDescent="0.25">
      <c r="A2207" t="s">
        <v>2225</v>
      </c>
      <c r="B2207">
        <v>1.0274000000000001</v>
      </c>
      <c r="C2207">
        <v>1.0274000000000001</v>
      </c>
      <c r="D2207">
        <v>-0.16520000000000001</v>
      </c>
    </row>
    <row r="2208" spans="1:4" x14ac:dyDescent="0.25">
      <c r="A2208" t="s">
        <v>2226</v>
      </c>
      <c r="B2208">
        <v>1.0290999999999999</v>
      </c>
      <c r="C2208">
        <v>1.0290999999999999</v>
      </c>
      <c r="D2208">
        <v>-1.0004999999999999</v>
      </c>
    </row>
    <row r="2209" spans="1:4" x14ac:dyDescent="0.25">
      <c r="A2209" t="s">
        <v>2227</v>
      </c>
      <c r="B2209">
        <v>1.0395000000000001</v>
      </c>
      <c r="C2209">
        <v>1.0395000000000001</v>
      </c>
      <c r="D2209">
        <v>-0.55489999999999995</v>
      </c>
    </row>
    <row r="2210" spans="1:4" x14ac:dyDescent="0.25">
      <c r="A2210" t="s">
        <v>2228</v>
      </c>
      <c r="B2210">
        <v>1.0452999999999999</v>
      </c>
      <c r="C2210">
        <v>1.0452999999999999</v>
      </c>
      <c r="D2210">
        <v>4.7899999999999998E-2</v>
      </c>
    </row>
    <row r="2211" spans="1:4" x14ac:dyDescent="0.25">
      <c r="A2211" t="s">
        <v>2229</v>
      </c>
      <c r="B2211">
        <v>1.0448</v>
      </c>
      <c r="C2211">
        <v>1.0448</v>
      </c>
      <c r="D2211">
        <v>-0.5615</v>
      </c>
    </row>
    <row r="2212" spans="1:4" x14ac:dyDescent="0.25">
      <c r="A2212" t="s">
        <v>2230</v>
      </c>
      <c r="B2212">
        <v>1.0507</v>
      </c>
      <c r="C2212">
        <v>1.0507</v>
      </c>
      <c r="D2212">
        <v>1.3993</v>
      </c>
    </row>
    <row r="2213" spans="1:4" x14ac:dyDescent="0.25">
      <c r="A2213" t="s">
        <v>2231</v>
      </c>
      <c r="B2213">
        <v>1.0362</v>
      </c>
      <c r="C2213">
        <v>1.0362</v>
      </c>
      <c r="D2213">
        <v>-0.27910000000000001</v>
      </c>
    </row>
    <row r="2214" spans="1:4" x14ac:dyDescent="0.25">
      <c r="A2214" t="s">
        <v>2232</v>
      </c>
      <c r="B2214">
        <v>1.0390999999999999</v>
      </c>
      <c r="C2214">
        <v>1.0390999999999999</v>
      </c>
      <c r="D2214">
        <v>2.5259</v>
      </c>
    </row>
    <row r="2215" spans="1:4" x14ac:dyDescent="0.25">
      <c r="A2215" t="s">
        <v>2233</v>
      </c>
      <c r="B2215">
        <v>1.0135000000000001</v>
      </c>
      <c r="C2215">
        <v>1.0135000000000001</v>
      </c>
      <c r="D2215">
        <v>-0.15759999999999999</v>
      </c>
    </row>
    <row r="2216" spans="1:4" x14ac:dyDescent="0.25">
      <c r="A2216" t="s">
        <v>2234</v>
      </c>
      <c r="B2216">
        <v>1.0150999999999999</v>
      </c>
      <c r="C2216">
        <v>1.0150999999999999</v>
      </c>
      <c r="D2216">
        <v>8.8700000000000001E-2</v>
      </c>
    </row>
    <row r="2217" spans="1:4" x14ac:dyDescent="0.25">
      <c r="A2217" t="s">
        <v>2235</v>
      </c>
      <c r="B2217">
        <v>1.0142</v>
      </c>
      <c r="C2217">
        <v>1.0142</v>
      </c>
      <c r="D2217">
        <v>-0.3831</v>
      </c>
    </row>
    <row r="2218" spans="1:4" x14ac:dyDescent="0.25">
      <c r="A2218" t="s">
        <v>2236</v>
      </c>
      <c r="B2218">
        <v>1.0181</v>
      </c>
      <c r="C2218">
        <v>1.0181</v>
      </c>
      <c r="D2218">
        <v>2.9499999999999998E-2</v>
      </c>
    </row>
    <row r="2219" spans="1:4" x14ac:dyDescent="0.25">
      <c r="A2219" t="s">
        <v>2237</v>
      </c>
      <c r="B2219">
        <v>1.0178</v>
      </c>
      <c r="C2219">
        <v>1.0178</v>
      </c>
      <c r="D2219">
        <v>0.1673</v>
      </c>
    </row>
    <row r="2220" spans="1:4" x14ac:dyDescent="0.25">
      <c r="A2220" t="s">
        <v>2238</v>
      </c>
      <c r="B2220">
        <v>1.0161</v>
      </c>
      <c r="C2220">
        <v>1.0161</v>
      </c>
      <c r="D2220">
        <v>1.5794999999999999</v>
      </c>
    </row>
    <row r="2221" spans="1:4" x14ac:dyDescent="0.25">
      <c r="A2221" t="s">
        <v>2239</v>
      </c>
      <c r="B2221">
        <v>1.0003</v>
      </c>
      <c r="C2221">
        <v>1.0003</v>
      </c>
      <c r="D2221">
        <v>0.71489999999999998</v>
      </c>
    </row>
    <row r="2222" spans="1:4" x14ac:dyDescent="0.25">
      <c r="A2222" t="s">
        <v>2240</v>
      </c>
      <c r="B2222">
        <v>0.99319999999999997</v>
      </c>
      <c r="C2222">
        <v>0.99319999999999997</v>
      </c>
      <c r="D2222">
        <v>1.4297</v>
      </c>
    </row>
    <row r="2223" spans="1:4" x14ac:dyDescent="0.25">
      <c r="A2223" t="s">
        <v>2241</v>
      </c>
      <c r="B2223">
        <v>0.97919999999999996</v>
      </c>
      <c r="C2223">
        <v>0.97919999999999996</v>
      </c>
      <c r="D2223">
        <v>2</v>
      </c>
    </row>
    <row r="2224" spans="1:4" x14ac:dyDescent="0.25">
      <c r="A2224" t="s">
        <v>2242</v>
      </c>
      <c r="B2224">
        <v>0.96</v>
      </c>
      <c r="C2224">
        <v>0.96</v>
      </c>
      <c r="D2224">
        <v>-0.9083</v>
      </c>
    </row>
    <row r="2225" spans="1:4" x14ac:dyDescent="0.25">
      <c r="A2225" t="s">
        <v>2243</v>
      </c>
      <c r="B2225">
        <v>0.96879999999999999</v>
      </c>
      <c r="C2225">
        <v>0.96879999999999999</v>
      </c>
      <c r="D2225">
        <v>-0.21629999999999999</v>
      </c>
    </row>
    <row r="2226" spans="1:4" x14ac:dyDescent="0.25">
      <c r="A2226" t="s">
        <v>2244</v>
      </c>
      <c r="B2226">
        <v>0.97089999999999999</v>
      </c>
      <c r="C2226">
        <v>0.97089999999999999</v>
      </c>
      <c r="D2226">
        <v>-0.93869999999999998</v>
      </c>
    </row>
    <row r="2227" spans="1:4" x14ac:dyDescent="0.25">
      <c r="A2227" t="s">
        <v>2245</v>
      </c>
      <c r="B2227">
        <v>0.98009999999999997</v>
      </c>
      <c r="C2227">
        <v>0.98009999999999997</v>
      </c>
      <c r="D2227">
        <v>-0.59840000000000004</v>
      </c>
    </row>
    <row r="2228" spans="1:4" x14ac:dyDescent="0.25">
      <c r="A2228" t="s">
        <v>2246</v>
      </c>
      <c r="B2228">
        <v>0.98599999999999999</v>
      </c>
      <c r="C2228">
        <v>0.98599999999999999</v>
      </c>
      <c r="D2228">
        <v>-0.86470000000000002</v>
      </c>
    </row>
    <row r="2229" spans="1:4" x14ac:dyDescent="0.25">
      <c r="A2229" t="s">
        <v>2247</v>
      </c>
      <c r="B2229">
        <v>0.99460000000000004</v>
      </c>
      <c r="C2229">
        <v>0.99460000000000004</v>
      </c>
      <c r="D2229">
        <v>0.52559999999999996</v>
      </c>
    </row>
    <row r="2230" spans="1:4" x14ac:dyDescent="0.25">
      <c r="A2230" t="s">
        <v>2248</v>
      </c>
      <c r="B2230">
        <v>0.98939999999999995</v>
      </c>
      <c r="C2230">
        <v>0.98939999999999995</v>
      </c>
      <c r="D2230">
        <v>-0.1111</v>
      </c>
    </row>
    <row r="2231" spans="1:4" x14ac:dyDescent="0.25">
      <c r="A2231" t="s">
        <v>2249</v>
      </c>
      <c r="B2231">
        <v>0.99050000000000005</v>
      </c>
      <c r="C2231">
        <v>0.99050000000000005</v>
      </c>
      <c r="D2231">
        <v>-0.80120000000000002</v>
      </c>
    </row>
    <row r="2232" spans="1:4" x14ac:dyDescent="0.25">
      <c r="A2232" t="s">
        <v>2250</v>
      </c>
      <c r="B2232">
        <v>0.99850000000000005</v>
      </c>
      <c r="C2232">
        <v>0.99850000000000005</v>
      </c>
      <c r="D2232">
        <v>0.69579999999999997</v>
      </c>
    </row>
    <row r="2233" spans="1:4" x14ac:dyDescent="0.25">
      <c r="A2233" t="s">
        <v>2251</v>
      </c>
      <c r="B2233">
        <v>0.99160000000000004</v>
      </c>
      <c r="C2233">
        <v>0.99160000000000004</v>
      </c>
      <c r="D2233">
        <v>-0.35170000000000001</v>
      </c>
    </row>
    <row r="2234" spans="1:4" x14ac:dyDescent="0.25">
      <c r="A2234" t="s">
        <v>2252</v>
      </c>
      <c r="B2234">
        <v>0.99509999999999998</v>
      </c>
      <c r="C2234">
        <v>0.99509999999999998</v>
      </c>
      <c r="D2234">
        <v>-0.48</v>
      </c>
    </row>
    <row r="2235" spans="1:4" x14ac:dyDescent="0.25">
      <c r="A2235" t="s">
        <v>2253</v>
      </c>
      <c r="B2235">
        <v>0.99990000000000001</v>
      </c>
      <c r="C2235">
        <v>0.99990000000000001</v>
      </c>
      <c r="D2235">
        <v>-0.60640000000000005</v>
      </c>
    </row>
    <row r="2236" spans="1:4" x14ac:dyDescent="0.25">
      <c r="A2236" t="s">
        <v>2254</v>
      </c>
      <c r="B2236">
        <v>1.006</v>
      </c>
      <c r="C2236">
        <v>1.006</v>
      </c>
      <c r="D2236">
        <v>0.14929999999999999</v>
      </c>
    </row>
    <row r="2237" spans="1:4" x14ac:dyDescent="0.25">
      <c r="A2237" t="s">
        <v>2255</v>
      </c>
      <c r="B2237">
        <v>1.0044999999999999</v>
      </c>
      <c r="C2237">
        <v>1.0044999999999999</v>
      </c>
      <c r="D2237">
        <v>1.097</v>
      </c>
    </row>
    <row r="2238" spans="1:4" x14ac:dyDescent="0.25">
      <c r="A2238" t="s">
        <v>2256</v>
      </c>
      <c r="B2238">
        <v>0.99360000000000004</v>
      </c>
      <c r="C2238">
        <v>0.99360000000000004</v>
      </c>
      <c r="D2238">
        <v>0.13100000000000001</v>
      </c>
    </row>
    <row r="2239" spans="1:4" x14ac:dyDescent="0.25">
      <c r="A2239" t="s">
        <v>2257</v>
      </c>
      <c r="B2239">
        <v>0.99229999999999996</v>
      </c>
      <c r="C2239">
        <v>0.99229999999999996</v>
      </c>
      <c r="D2239">
        <v>0.42509999999999998</v>
      </c>
    </row>
    <row r="2240" spans="1:4" x14ac:dyDescent="0.25">
      <c r="A2240" t="s">
        <v>2258</v>
      </c>
      <c r="B2240">
        <v>0.98809999999999998</v>
      </c>
      <c r="C2240">
        <v>0.98809999999999998</v>
      </c>
      <c r="D2240">
        <v>-2.0199999999999999E-2</v>
      </c>
    </row>
    <row r="2241" spans="1:4" x14ac:dyDescent="0.25">
      <c r="A2241" t="s">
        <v>2259</v>
      </c>
      <c r="B2241">
        <v>0.98829999999999996</v>
      </c>
      <c r="C2241">
        <v>0.98829999999999996</v>
      </c>
      <c r="D2241">
        <v>-0.20200000000000001</v>
      </c>
    </row>
    <row r="2242" spans="1:4" x14ac:dyDescent="0.25">
      <c r="A2242" t="s">
        <v>2260</v>
      </c>
      <c r="B2242">
        <v>0.99029999999999996</v>
      </c>
      <c r="C2242">
        <v>0.99029999999999996</v>
      </c>
      <c r="D2242">
        <v>1.7571000000000001</v>
      </c>
    </row>
    <row r="2243" spans="1:4" x14ac:dyDescent="0.25">
      <c r="A2243" t="s">
        <v>2261</v>
      </c>
      <c r="B2243">
        <v>0.97319999999999995</v>
      </c>
      <c r="C2243">
        <v>0.97319999999999995</v>
      </c>
      <c r="D2243">
        <v>0.86019999999999996</v>
      </c>
    </row>
    <row r="2244" spans="1:4" x14ac:dyDescent="0.25">
      <c r="A2244" t="s">
        <v>2262</v>
      </c>
      <c r="B2244">
        <v>0.96489999999999998</v>
      </c>
      <c r="C2244">
        <v>0.96489999999999998</v>
      </c>
      <c r="D2244">
        <v>-1.9112</v>
      </c>
    </row>
    <row r="2245" spans="1:4" x14ac:dyDescent="0.25">
      <c r="A2245" t="s">
        <v>2263</v>
      </c>
      <c r="B2245">
        <v>0.98370000000000002</v>
      </c>
      <c r="C2245">
        <v>0.98370000000000002</v>
      </c>
      <c r="D2245">
        <v>0.69610000000000005</v>
      </c>
    </row>
    <row r="2246" spans="1:4" x14ac:dyDescent="0.25">
      <c r="A2246" t="s">
        <v>2264</v>
      </c>
      <c r="B2246">
        <v>0.97689999999999999</v>
      </c>
      <c r="C2246">
        <v>0.97689999999999999</v>
      </c>
      <c r="D2246">
        <v>0.29770000000000002</v>
      </c>
    </row>
    <row r="2247" spans="1:4" x14ac:dyDescent="0.25">
      <c r="A2247" t="s">
        <v>2265</v>
      </c>
      <c r="B2247">
        <v>0.97399999999999998</v>
      </c>
      <c r="C2247">
        <v>0.97399999999999998</v>
      </c>
      <c r="D2247">
        <v>0.51600000000000001</v>
      </c>
    </row>
    <row r="2248" spans="1:4" x14ac:dyDescent="0.25">
      <c r="A2248" t="s">
        <v>2266</v>
      </c>
      <c r="B2248">
        <v>0.96899999999999997</v>
      </c>
      <c r="C2248">
        <v>0.96899999999999997</v>
      </c>
      <c r="D2248">
        <v>-1.9726999999999999</v>
      </c>
    </row>
    <row r="2249" spans="1:4" x14ac:dyDescent="0.25">
      <c r="A2249" t="s">
        <v>2267</v>
      </c>
      <c r="B2249">
        <v>0.98850000000000005</v>
      </c>
      <c r="C2249">
        <v>0.98850000000000005</v>
      </c>
      <c r="D2249">
        <v>-5.0599999999999999E-2</v>
      </c>
    </row>
    <row r="2250" spans="1:4" x14ac:dyDescent="0.25">
      <c r="A2250" t="s">
        <v>2268</v>
      </c>
      <c r="B2250">
        <v>0.98899999999999999</v>
      </c>
      <c r="C2250">
        <v>0.98899999999999999</v>
      </c>
      <c r="D2250">
        <v>0.63090000000000002</v>
      </c>
    </row>
    <row r="2251" spans="1:4" x14ac:dyDescent="0.25">
      <c r="A2251" t="s">
        <v>2269</v>
      </c>
      <c r="B2251">
        <v>0.98280000000000001</v>
      </c>
      <c r="C2251">
        <v>0.98280000000000001</v>
      </c>
      <c r="D2251">
        <v>-0.37509999999999999</v>
      </c>
    </row>
    <row r="2252" spans="1:4" x14ac:dyDescent="0.25">
      <c r="A2252" t="s">
        <v>2270</v>
      </c>
      <c r="B2252">
        <v>0.98650000000000004</v>
      </c>
      <c r="C2252">
        <v>0.98650000000000004</v>
      </c>
      <c r="D2252">
        <v>-0.51429999999999998</v>
      </c>
    </row>
    <row r="2253" spans="1:4" x14ac:dyDescent="0.25">
      <c r="A2253" t="s">
        <v>2271</v>
      </c>
      <c r="B2253">
        <v>0.99160000000000004</v>
      </c>
      <c r="C2253">
        <v>0.99160000000000004</v>
      </c>
      <c r="D2253">
        <v>-0.1812</v>
      </c>
    </row>
    <row r="2254" spans="1:4" x14ac:dyDescent="0.25">
      <c r="A2254" t="s">
        <v>2272</v>
      </c>
      <c r="B2254">
        <v>0.99339999999999995</v>
      </c>
      <c r="C2254">
        <v>0.99339999999999995</v>
      </c>
      <c r="D2254">
        <v>0.94499999999999995</v>
      </c>
    </row>
    <row r="2255" spans="1:4" x14ac:dyDescent="0.25">
      <c r="A2255" t="s">
        <v>2273</v>
      </c>
      <c r="B2255">
        <v>0.98409999999999997</v>
      </c>
      <c r="C2255">
        <v>0.98409999999999997</v>
      </c>
      <c r="D2255">
        <v>0.71640000000000004</v>
      </c>
    </row>
    <row r="2256" spans="1:4" x14ac:dyDescent="0.25">
      <c r="A2256" t="s">
        <v>2274</v>
      </c>
      <c r="B2256">
        <v>0.97709999999999997</v>
      </c>
      <c r="C2256">
        <v>0.97709999999999997</v>
      </c>
      <c r="D2256">
        <v>0.92969999999999997</v>
      </c>
    </row>
    <row r="2257" spans="1:4" x14ac:dyDescent="0.25">
      <c r="A2257" t="s">
        <v>2275</v>
      </c>
      <c r="B2257">
        <v>0.96809999999999996</v>
      </c>
      <c r="C2257">
        <v>0.96809999999999996</v>
      </c>
      <c r="D2257">
        <v>1.3081</v>
      </c>
    </row>
    <row r="2258" spans="1:4" x14ac:dyDescent="0.25">
      <c r="A2258" t="s">
        <v>2276</v>
      </c>
      <c r="B2258">
        <v>0.9556</v>
      </c>
      <c r="C2258">
        <v>0.9556</v>
      </c>
      <c r="D2258">
        <v>0.72729999999999995</v>
      </c>
    </row>
    <row r="2259" spans="1:4" x14ac:dyDescent="0.25">
      <c r="A2259" t="s">
        <v>2277</v>
      </c>
      <c r="B2259">
        <v>0.94869999999999999</v>
      </c>
      <c r="C2259">
        <v>0.94869999999999999</v>
      </c>
      <c r="D2259">
        <v>1.1623000000000001</v>
      </c>
    </row>
    <row r="2260" spans="1:4" x14ac:dyDescent="0.25">
      <c r="A2260" t="s">
        <v>2278</v>
      </c>
      <c r="B2260">
        <v>0.93779999999999997</v>
      </c>
      <c r="C2260">
        <v>0.93779999999999997</v>
      </c>
      <c r="D2260">
        <v>-0.69889999999999997</v>
      </c>
    </row>
    <row r="2261" spans="1:4" x14ac:dyDescent="0.25">
      <c r="A2261" t="s">
        <v>2279</v>
      </c>
      <c r="B2261">
        <v>0.94440000000000002</v>
      </c>
      <c r="C2261">
        <v>0.94440000000000002</v>
      </c>
      <c r="D2261">
        <v>0.14849999999999999</v>
      </c>
    </row>
    <row r="2262" spans="1:4" x14ac:dyDescent="0.25">
      <c r="A2262" t="s">
        <v>2280</v>
      </c>
      <c r="B2262">
        <v>0.94299999999999995</v>
      </c>
      <c r="C2262">
        <v>0.94299999999999995</v>
      </c>
      <c r="D2262">
        <v>-0.79949999999999999</v>
      </c>
    </row>
    <row r="2263" spans="1:4" x14ac:dyDescent="0.25">
      <c r="A2263" t="s">
        <v>2281</v>
      </c>
      <c r="B2263">
        <v>0.9506</v>
      </c>
      <c r="C2263">
        <v>0.9506</v>
      </c>
      <c r="D2263">
        <v>-0.94820000000000004</v>
      </c>
    </row>
    <row r="2264" spans="1:4" x14ac:dyDescent="0.25">
      <c r="A2264" t="s">
        <v>2282</v>
      </c>
      <c r="B2264">
        <v>0.9597</v>
      </c>
      <c r="C2264">
        <v>0.9597</v>
      </c>
      <c r="D2264">
        <v>0.47110000000000002</v>
      </c>
    </row>
    <row r="2265" spans="1:4" x14ac:dyDescent="0.25">
      <c r="A2265" t="s">
        <v>2283</v>
      </c>
      <c r="B2265">
        <v>0.95520000000000005</v>
      </c>
      <c r="C2265">
        <v>0.95520000000000005</v>
      </c>
      <c r="D2265">
        <v>-0.5</v>
      </c>
    </row>
    <row r="2266" spans="1:4" x14ac:dyDescent="0.25">
      <c r="A2266" t="s">
        <v>2284</v>
      </c>
      <c r="B2266">
        <v>0.96</v>
      </c>
      <c r="C2266">
        <v>0.96</v>
      </c>
      <c r="D2266">
        <v>-0.35289999999999999</v>
      </c>
    </row>
    <row r="2267" spans="1:4" x14ac:dyDescent="0.25">
      <c r="A2267" t="s">
        <v>2285</v>
      </c>
      <c r="B2267">
        <v>0.96340000000000003</v>
      </c>
      <c r="C2267">
        <v>0.96340000000000003</v>
      </c>
      <c r="D2267">
        <v>1.04E-2</v>
      </c>
    </row>
    <row r="2268" spans="1:4" x14ac:dyDescent="0.25">
      <c r="A2268" t="s">
        <v>2286</v>
      </c>
      <c r="B2268">
        <v>0.96330000000000005</v>
      </c>
      <c r="C2268">
        <v>0.96330000000000005</v>
      </c>
      <c r="D2268">
        <v>0.5847</v>
      </c>
    </row>
    <row r="2269" spans="1:4" x14ac:dyDescent="0.25">
      <c r="A2269" t="s">
        <v>2287</v>
      </c>
      <c r="B2269">
        <v>0.9577</v>
      </c>
      <c r="C2269">
        <v>0.9577</v>
      </c>
      <c r="D2269">
        <v>1.0765</v>
      </c>
    </row>
    <row r="2270" spans="1:4" x14ac:dyDescent="0.25">
      <c r="A2270" t="s">
        <v>2288</v>
      </c>
      <c r="B2270">
        <v>0.94750000000000001</v>
      </c>
      <c r="C2270">
        <v>0.94750000000000001</v>
      </c>
      <c r="D2270">
        <v>-0.96160000000000001</v>
      </c>
    </row>
    <row r="2271" spans="1:4" x14ac:dyDescent="0.25">
      <c r="A2271" t="s">
        <v>2289</v>
      </c>
      <c r="B2271">
        <v>0.95669999999999999</v>
      </c>
      <c r="C2271">
        <v>0.95669999999999999</v>
      </c>
      <c r="D2271">
        <v>7.3200000000000001E-2</v>
      </c>
    </row>
    <row r="2272" spans="1:4" x14ac:dyDescent="0.25">
      <c r="A2272" t="s">
        <v>2290</v>
      </c>
      <c r="B2272">
        <v>0.95599999999999996</v>
      </c>
      <c r="C2272">
        <v>0.95599999999999996</v>
      </c>
      <c r="D2272">
        <v>-0.35439999999999999</v>
      </c>
    </row>
    <row r="2273" spans="1:4" x14ac:dyDescent="0.25">
      <c r="A2273" t="s">
        <v>2291</v>
      </c>
      <c r="B2273">
        <v>0.95940000000000003</v>
      </c>
      <c r="C2273">
        <v>0.95940000000000003</v>
      </c>
      <c r="D2273">
        <v>1.4594</v>
      </c>
    </row>
    <row r="2274" spans="1:4" x14ac:dyDescent="0.25">
      <c r="A2274" t="s">
        <v>2292</v>
      </c>
      <c r="B2274">
        <v>0.9456</v>
      </c>
      <c r="C2274">
        <v>0.9456</v>
      </c>
      <c r="D2274">
        <v>0.19070000000000001</v>
      </c>
    </row>
    <row r="2275" spans="1:4" x14ac:dyDescent="0.25">
      <c r="A2275" t="s">
        <v>2293</v>
      </c>
      <c r="B2275">
        <v>0.94379999999999997</v>
      </c>
      <c r="C2275">
        <v>0.94379999999999997</v>
      </c>
      <c r="D2275">
        <v>-1.5130999999999999</v>
      </c>
    </row>
    <row r="2276" spans="1:4" x14ac:dyDescent="0.25">
      <c r="A2276" t="s">
        <v>2294</v>
      </c>
      <c r="B2276">
        <v>0.95830000000000004</v>
      </c>
      <c r="C2276">
        <v>0.95830000000000004</v>
      </c>
      <c r="D2276">
        <v>-0.24979999999999999</v>
      </c>
    </row>
    <row r="2277" spans="1:4" x14ac:dyDescent="0.25">
      <c r="A2277" t="s">
        <v>2295</v>
      </c>
      <c r="B2277">
        <v>0.9607</v>
      </c>
      <c r="C2277">
        <v>0.9607</v>
      </c>
      <c r="D2277">
        <v>-0.26989999999999997</v>
      </c>
    </row>
    <row r="2278" spans="1:4" x14ac:dyDescent="0.25">
      <c r="A2278" t="s">
        <v>2296</v>
      </c>
      <c r="B2278">
        <v>0.96330000000000005</v>
      </c>
      <c r="C2278">
        <v>0.96330000000000005</v>
      </c>
      <c r="D2278">
        <v>1.9797</v>
      </c>
    </row>
    <row r="2279" spans="1:4" x14ac:dyDescent="0.25">
      <c r="A2279" t="s">
        <v>2297</v>
      </c>
      <c r="B2279">
        <v>0.9446</v>
      </c>
      <c r="C2279">
        <v>0.9446</v>
      </c>
      <c r="D2279">
        <v>-0.88139999999999996</v>
      </c>
    </row>
    <row r="2280" spans="1:4" x14ac:dyDescent="0.25">
      <c r="A2280" t="s">
        <v>2298</v>
      </c>
      <c r="B2280">
        <v>0.95299999999999996</v>
      </c>
      <c r="C2280">
        <v>0.95299999999999996</v>
      </c>
      <c r="D2280">
        <v>1.2107000000000001</v>
      </c>
    </row>
    <row r="2281" spans="1:4" x14ac:dyDescent="0.25">
      <c r="A2281" t="s">
        <v>2299</v>
      </c>
      <c r="B2281">
        <v>0.94159999999999999</v>
      </c>
      <c r="C2281">
        <v>0.94159999999999999</v>
      </c>
      <c r="D2281">
        <v>-0.3281</v>
      </c>
    </row>
    <row r="2282" spans="1:4" x14ac:dyDescent="0.25">
      <c r="A2282" t="s">
        <v>2300</v>
      </c>
      <c r="B2282">
        <v>0.94469999999999998</v>
      </c>
      <c r="C2282">
        <v>0.94469999999999998</v>
      </c>
      <c r="D2282">
        <v>0.33989999999999998</v>
      </c>
    </row>
    <row r="2283" spans="1:4" x14ac:dyDescent="0.25">
      <c r="A2283" t="s">
        <v>2301</v>
      </c>
      <c r="B2283">
        <v>0.9415</v>
      </c>
      <c r="C2283">
        <v>0.9415</v>
      </c>
      <c r="D2283">
        <v>2.7837999999999998</v>
      </c>
    </row>
    <row r="2284" spans="1:4" x14ac:dyDescent="0.25">
      <c r="A2284" t="s">
        <v>2302</v>
      </c>
      <c r="B2284">
        <v>0.91600000000000004</v>
      </c>
      <c r="C2284">
        <v>0.91600000000000004</v>
      </c>
      <c r="D2284">
        <v>1.0813999999999999</v>
      </c>
    </row>
    <row r="2285" spans="1:4" x14ac:dyDescent="0.25">
      <c r="A2285" t="s">
        <v>2303</v>
      </c>
      <c r="B2285">
        <v>0.90620000000000001</v>
      </c>
      <c r="C2285">
        <v>0.90620000000000001</v>
      </c>
      <c r="D2285">
        <v>1.7859</v>
      </c>
    </row>
    <row r="2286" spans="1:4" x14ac:dyDescent="0.25">
      <c r="A2286" t="s">
        <v>2304</v>
      </c>
      <c r="B2286">
        <v>0.89029999999999998</v>
      </c>
      <c r="C2286">
        <v>0.89029999999999998</v>
      </c>
      <c r="D2286">
        <v>0.22509999999999999</v>
      </c>
    </row>
    <row r="2287" spans="1:4" x14ac:dyDescent="0.25">
      <c r="A2287" t="s">
        <v>2305</v>
      </c>
      <c r="B2287">
        <v>0.88829999999999998</v>
      </c>
      <c r="C2287">
        <v>0.88829999999999998</v>
      </c>
      <c r="D2287">
        <v>1.2307999999999999</v>
      </c>
    </row>
    <row r="2288" spans="1:4" x14ac:dyDescent="0.25">
      <c r="A2288" t="s">
        <v>2306</v>
      </c>
      <c r="B2288">
        <v>0.87749999999999995</v>
      </c>
      <c r="C2288">
        <v>0.87749999999999995</v>
      </c>
      <c r="D2288">
        <v>9.1300000000000006E-2</v>
      </c>
    </row>
    <row r="2289" spans="1:4" x14ac:dyDescent="0.25">
      <c r="A2289" t="s">
        <v>2307</v>
      </c>
      <c r="B2289">
        <v>0.87670000000000003</v>
      </c>
      <c r="C2289">
        <v>0.87670000000000003</v>
      </c>
      <c r="D2289">
        <v>0.48139999999999999</v>
      </c>
    </row>
    <row r="2290" spans="1:4" x14ac:dyDescent="0.25">
      <c r="A2290" t="s">
        <v>2308</v>
      </c>
      <c r="B2290">
        <v>0.87250000000000005</v>
      </c>
      <c r="C2290">
        <v>0.87250000000000005</v>
      </c>
      <c r="D2290">
        <v>-0.5131</v>
      </c>
    </row>
    <row r="2291" spans="1:4" x14ac:dyDescent="0.25">
      <c r="A2291" t="s">
        <v>2309</v>
      </c>
      <c r="B2291">
        <v>0.877</v>
      </c>
      <c r="C2291">
        <v>0.877</v>
      </c>
      <c r="D2291">
        <v>-0.15939999999999999</v>
      </c>
    </row>
    <row r="2292" spans="1:4" x14ac:dyDescent="0.25">
      <c r="A2292" t="s">
        <v>2310</v>
      </c>
      <c r="B2292">
        <v>0.87839999999999996</v>
      </c>
      <c r="C2292">
        <v>0.87839999999999996</v>
      </c>
      <c r="D2292">
        <v>0.1482</v>
      </c>
    </row>
    <row r="2293" spans="1:4" x14ac:dyDescent="0.25">
      <c r="A2293" t="s">
        <v>2311</v>
      </c>
      <c r="B2293">
        <v>0.87709999999999999</v>
      </c>
      <c r="C2293">
        <v>0.87709999999999999</v>
      </c>
      <c r="D2293">
        <v>1.1533</v>
      </c>
    </row>
    <row r="2294" spans="1:4" x14ac:dyDescent="0.25">
      <c r="A2294" t="s">
        <v>2312</v>
      </c>
      <c r="B2294">
        <v>0.86709999999999998</v>
      </c>
      <c r="C2294">
        <v>0.86709999999999998</v>
      </c>
      <c r="D2294">
        <v>0.55669999999999997</v>
      </c>
    </row>
    <row r="2295" spans="1:4" x14ac:dyDescent="0.25">
      <c r="A2295" t="s">
        <v>2313</v>
      </c>
      <c r="B2295">
        <v>0.86229999999999996</v>
      </c>
      <c r="C2295">
        <v>0.86229999999999996</v>
      </c>
      <c r="D2295">
        <v>-0.15049999999999999</v>
      </c>
    </row>
    <row r="2296" spans="1:4" x14ac:dyDescent="0.25">
      <c r="A2296" t="s">
        <v>2314</v>
      </c>
      <c r="B2296">
        <v>0.86360000000000003</v>
      </c>
      <c r="C2296">
        <v>0.86360000000000003</v>
      </c>
      <c r="D2296">
        <v>-1.4155</v>
      </c>
    </row>
    <row r="2297" spans="1:4" x14ac:dyDescent="0.25">
      <c r="A2297" t="s">
        <v>2315</v>
      </c>
      <c r="B2297">
        <v>0.876</v>
      </c>
      <c r="C2297">
        <v>0.876</v>
      </c>
      <c r="D2297">
        <v>0.19439999999999999</v>
      </c>
    </row>
    <row r="2298" spans="1:4" x14ac:dyDescent="0.25">
      <c r="A2298" t="s">
        <v>2316</v>
      </c>
      <c r="B2298">
        <v>0.87429999999999997</v>
      </c>
      <c r="C2298">
        <v>0.87429999999999997</v>
      </c>
      <c r="D2298">
        <v>-0.1028</v>
      </c>
    </row>
    <row r="2299" spans="1:4" x14ac:dyDescent="0.25">
      <c r="A2299" t="s">
        <v>2317</v>
      </c>
      <c r="B2299">
        <v>0.87519999999999998</v>
      </c>
      <c r="C2299">
        <v>0.87519999999999998</v>
      </c>
      <c r="D2299">
        <v>-4.5699999999999998E-2</v>
      </c>
    </row>
    <row r="2300" spans="1:4" x14ac:dyDescent="0.25">
      <c r="A2300" t="s">
        <v>2318</v>
      </c>
      <c r="B2300">
        <v>0.87560000000000004</v>
      </c>
      <c r="C2300">
        <v>0.87560000000000004</v>
      </c>
      <c r="D2300">
        <v>0.50509999999999999</v>
      </c>
    </row>
    <row r="2301" spans="1:4" x14ac:dyDescent="0.25">
      <c r="A2301" t="s">
        <v>2319</v>
      </c>
      <c r="B2301">
        <v>0.87119999999999997</v>
      </c>
      <c r="C2301">
        <v>0.87119999999999997</v>
      </c>
      <c r="D2301">
        <v>0.32240000000000002</v>
      </c>
    </row>
    <row r="2302" spans="1:4" x14ac:dyDescent="0.25">
      <c r="A2302" t="s">
        <v>2320</v>
      </c>
      <c r="B2302">
        <v>0.86839999999999995</v>
      </c>
      <c r="C2302">
        <v>0.86839999999999995</v>
      </c>
      <c r="D2302">
        <v>-1.15E-2</v>
      </c>
    </row>
    <row r="2303" spans="1:4" x14ac:dyDescent="0.25">
      <c r="A2303" t="s">
        <v>2321</v>
      </c>
      <c r="B2303">
        <v>0.86850000000000005</v>
      </c>
      <c r="C2303">
        <v>0.86850000000000005</v>
      </c>
      <c r="D2303">
        <v>0.69569999999999999</v>
      </c>
    </row>
    <row r="2304" spans="1:4" x14ac:dyDescent="0.25">
      <c r="A2304" t="s">
        <v>2322</v>
      </c>
      <c r="B2304">
        <v>0.86250000000000004</v>
      </c>
      <c r="C2304">
        <v>0.86250000000000004</v>
      </c>
      <c r="D2304">
        <v>0.12770000000000001</v>
      </c>
    </row>
    <row r="2305" spans="1:4" x14ac:dyDescent="0.25">
      <c r="A2305" t="s">
        <v>2323</v>
      </c>
      <c r="B2305">
        <v>0.86140000000000005</v>
      </c>
      <c r="C2305">
        <v>0.86140000000000005</v>
      </c>
      <c r="D2305">
        <v>0.76029999999999998</v>
      </c>
    </row>
    <row r="2306" spans="1:4" x14ac:dyDescent="0.25">
      <c r="A2306" t="s">
        <v>2324</v>
      </c>
      <c r="B2306">
        <v>0.85489999999999999</v>
      </c>
      <c r="C2306">
        <v>0.85489999999999999</v>
      </c>
      <c r="D2306">
        <v>-0.4541</v>
      </c>
    </row>
    <row r="2307" spans="1:4" x14ac:dyDescent="0.25">
      <c r="A2307" t="s">
        <v>2325</v>
      </c>
      <c r="B2307">
        <v>0.85880000000000001</v>
      </c>
      <c r="C2307">
        <v>0.85880000000000001</v>
      </c>
      <c r="D2307">
        <v>0.65639999999999998</v>
      </c>
    </row>
    <row r="2308" spans="1:4" x14ac:dyDescent="0.25">
      <c r="A2308" t="s">
        <v>2326</v>
      </c>
      <c r="B2308">
        <v>0.85319999999999996</v>
      </c>
      <c r="C2308">
        <v>0.85319999999999996</v>
      </c>
      <c r="D2308">
        <v>-8.2000000000000003E-2</v>
      </c>
    </row>
    <row r="2309" spans="1:4" x14ac:dyDescent="0.25">
      <c r="A2309" t="s">
        <v>2327</v>
      </c>
      <c r="B2309">
        <v>0.85389999999999999</v>
      </c>
      <c r="C2309">
        <v>0.85389999999999999</v>
      </c>
      <c r="D2309">
        <v>0.55349999999999999</v>
      </c>
    </row>
    <row r="2310" spans="1:4" x14ac:dyDescent="0.25">
      <c r="A2310" t="s">
        <v>2328</v>
      </c>
      <c r="B2310">
        <v>0.84919999999999995</v>
      </c>
      <c r="C2310">
        <v>0.84919999999999995</v>
      </c>
      <c r="D2310">
        <v>-1.5078</v>
      </c>
    </row>
    <row r="2311" spans="1:4" x14ac:dyDescent="0.25">
      <c r="A2311" t="s">
        <v>2329</v>
      </c>
      <c r="B2311">
        <v>0.86219999999999997</v>
      </c>
      <c r="C2311">
        <v>0.86219999999999997</v>
      </c>
      <c r="D2311">
        <v>-0.39279999999999998</v>
      </c>
    </row>
    <row r="2312" spans="1:4" x14ac:dyDescent="0.25">
      <c r="A2312" t="s">
        <v>2330</v>
      </c>
      <c r="B2312">
        <v>0.86560000000000004</v>
      </c>
      <c r="C2312">
        <v>0.86560000000000004</v>
      </c>
      <c r="D2312">
        <v>-0.92710000000000004</v>
      </c>
    </row>
    <row r="2313" spans="1:4" x14ac:dyDescent="0.25">
      <c r="A2313" t="s">
        <v>2331</v>
      </c>
      <c r="B2313">
        <v>0.87370000000000003</v>
      </c>
      <c r="C2313">
        <v>0.87370000000000003</v>
      </c>
      <c r="D2313">
        <v>0.7379</v>
      </c>
    </row>
    <row r="2314" spans="1:4" x14ac:dyDescent="0.25">
      <c r="A2314" t="s">
        <v>2332</v>
      </c>
      <c r="B2314">
        <v>0.86729999999999996</v>
      </c>
      <c r="C2314">
        <v>0.86729999999999996</v>
      </c>
      <c r="D2314">
        <v>1.0721000000000001</v>
      </c>
    </row>
    <row r="2315" spans="1:4" x14ac:dyDescent="0.25">
      <c r="A2315" t="s">
        <v>2333</v>
      </c>
      <c r="B2315">
        <v>0.85809999999999997</v>
      </c>
      <c r="C2315">
        <v>0.85809999999999997</v>
      </c>
      <c r="D2315">
        <v>-0.31369999999999998</v>
      </c>
    </row>
    <row r="2316" spans="1:4" x14ac:dyDescent="0.25">
      <c r="A2316" t="s">
        <v>2334</v>
      </c>
      <c r="B2316">
        <v>0.86080000000000001</v>
      </c>
      <c r="C2316">
        <v>0.86080000000000001</v>
      </c>
      <c r="D2316">
        <v>-3.4799999999999998E-2</v>
      </c>
    </row>
    <row r="2317" spans="1:4" x14ac:dyDescent="0.25">
      <c r="A2317" t="s">
        <v>2335</v>
      </c>
      <c r="B2317">
        <v>0.86109999999999998</v>
      </c>
      <c r="C2317">
        <v>0.86109999999999998</v>
      </c>
      <c r="D2317">
        <v>1.2582</v>
      </c>
    </row>
    <row r="2318" spans="1:4" x14ac:dyDescent="0.25">
      <c r="A2318" t="s">
        <v>2336</v>
      </c>
      <c r="B2318">
        <v>0.85040000000000004</v>
      </c>
      <c r="C2318">
        <v>0.85040000000000004</v>
      </c>
      <c r="D2318">
        <v>-2.35E-2</v>
      </c>
    </row>
    <row r="2319" spans="1:4" x14ac:dyDescent="0.25">
      <c r="A2319" t="s">
        <v>2337</v>
      </c>
      <c r="B2319">
        <v>0.85060000000000002</v>
      </c>
      <c r="C2319">
        <v>0.85060000000000002</v>
      </c>
      <c r="D2319">
        <v>-0.66569999999999996</v>
      </c>
    </row>
    <row r="2320" spans="1:4" x14ac:dyDescent="0.25">
      <c r="A2320" t="s">
        <v>2338</v>
      </c>
      <c r="B2320">
        <v>0.85629999999999995</v>
      </c>
      <c r="C2320">
        <v>0.85629999999999995</v>
      </c>
      <c r="D2320">
        <v>1.0622</v>
      </c>
    </row>
    <row r="2321" spans="1:4" x14ac:dyDescent="0.25">
      <c r="A2321" t="s">
        <v>2339</v>
      </c>
      <c r="B2321">
        <v>0.84730000000000005</v>
      </c>
      <c r="C2321">
        <v>0.84730000000000005</v>
      </c>
      <c r="D2321">
        <v>-1.0047999999999999</v>
      </c>
    </row>
    <row r="2322" spans="1:4" x14ac:dyDescent="0.25">
      <c r="A2322" t="s">
        <v>2340</v>
      </c>
      <c r="B2322">
        <v>0.85589999999999999</v>
      </c>
      <c r="C2322">
        <v>0.85589999999999999</v>
      </c>
      <c r="D2322">
        <v>-0.29120000000000001</v>
      </c>
    </row>
    <row r="2323" spans="1:4" x14ac:dyDescent="0.25">
      <c r="A2323" t="s">
        <v>2341</v>
      </c>
      <c r="B2323">
        <v>0.85840000000000005</v>
      </c>
      <c r="C2323">
        <v>0.85840000000000005</v>
      </c>
      <c r="D2323">
        <v>6.9900000000000004E-2</v>
      </c>
    </row>
    <row r="2324" spans="1:4" x14ac:dyDescent="0.25">
      <c r="A2324" t="s">
        <v>2342</v>
      </c>
      <c r="B2324">
        <v>0.85780000000000001</v>
      </c>
      <c r="C2324">
        <v>0.85780000000000001</v>
      </c>
      <c r="D2324">
        <v>-0.64859999999999995</v>
      </c>
    </row>
    <row r="2325" spans="1:4" x14ac:dyDescent="0.25">
      <c r="A2325" t="s">
        <v>2343</v>
      </c>
      <c r="B2325">
        <v>0.86339999999999995</v>
      </c>
      <c r="C2325">
        <v>0.86339999999999995</v>
      </c>
      <c r="D2325">
        <v>1.0297000000000001</v>
      </c>
    </row>
    <row r="2326" spans="1:4" x14ac:dyDescent="0.25">
      <c r="A2326" t="s">
        <v>2344</v>
      </c>
      <c r="B2326">
        <v>0.85460000000000003</v>
      </c>
      <c r="C2326">
        <v>0.85460000000000003</v>
      </c>
      <c r="D2326">
        <v>-0.39629999999999999</v>
      </c>
    </row>
    <row r="2327" spans="1:4" x14ac:dyDescent="0.25">
      <c r="A2327" t="s">
        <v>2345</v>
      </c>
      <c r="B2327">
        <v>0.85799999999999998</v>
      </c>
      <c r="C2327">
        <v>0.85799999999999998</v>
      </c>
      <c r="D2327">
        <v>0.36259999999999998</v>
      </c>
    </row>
    <row r="2328" spans="1:4" x14ac:dyDescent="0.25">
      <c r="A2328" t="s">
        <v>2346</v>
      </c>
      <c r="B2328">
        <v>0.85489999999999999</v>
      </c>
      <c r="C2328">
        <v>0.85489999999999999</v>
      </c>
      <c r="D2328">
        <v>0.86129999999999995</v>
      </c>
    </row>
    <row r="2329" spans="1:4" x14ac:dyDescent="0.25">
      <c r="A2329" t="s">
        <v>2347</v>
      </c>
      <c r="B2329">
        <v>0.84760000000000002</v>
      </c>
      <c r="C2329">
        <v>0.84760000000000002</v>
      </c>
      <c r="D2329">
        <v>-0.20019999999999999</v>
      </c>
    </row>
    <row r="2330" spans="1:4" x14ac:dyDescent="0.25">
      <c r="A2330" t="s">
        <v>2348</v>
      </c>
      <c r="B2330">
        <v>0.84930000000000005</v>
      </c>
      <c r="C2330">
        <v>0.84930000000000005</v>
      </c>
      <c r="D2330">
        <v>0.95089999999999997</v>
      </c>
    </row>
    <row r="2331" spans="1:4" x14ac:dyDescent="0.25">
      <c r="A2331" t="s">
        <v>2349</v>
      </c>
      <c r="B2331">
        <v>0.84130000000000005</v>
      </c>
      <c r="C2331">
        <v>0.84130000000000005</v>
      </c>
      <c r="D2331">
        <v>3.5700000000000003E-2</v>
      </c>
    </row>
    <row r="2332" spans="1:4" x14ac:dyDescent="0.25">
      <c r="A2332" t="s">
        <v>2350</v>
      </c>
      <c r="B2332">
        <v>0.84099999999999997</v>
      </c>
      <c r="C2332">
        <v>0.84099999999999997</v>
      </c>
      <c r="D2332">
        <v>-1.4298999999999999</v>
      </c>
    </row>
    <row r="2333" spans="1:4" x14ac:dyDescent="0.25">
      <c r="A2333" t="s">
        <v>2351</v>
      </c>
      <c r="B2333">
        <v>0.85319999999999996</v>
      </c>
      <c r="C2333">
        <v>0.85319999999999996</v>
      </c>
      <c r="D2333">
        <v>9.3899999999999997E-2</v>
      </c>
    </row>
    <row r="2334" spans="1:4" x14ac:dyDescent="0.25">
      <c r="A2334" t="s">
        <v>2352</v>
      </c>
      <c r="B2334">
        <v>0.85240000000000005</v>
      </c>
      <c r="C2334">
        <v>0.85240000000000005</v>
      </c>
      <c r="D2334">
        <v>-1.2968999999999999</v>
      </c>
    </row>
    <row r="2335" spans="1:4" x14ac:dyDescent="0.25">
      <c r="A2335" t="s">
        <v>2353</v>
      </c>
      <c r="B2335">
        <v>0.86360000000000003</v>
      </c>
      <c r="C2335">
        <v>0.86360000000000003</v>
      </c>
      <c r="D2335">
        <v>-9.2499999999999999E-2</v>
      </c>
    </row>
    <row r="2336" spans="1:4" x14ac:dyDescent="0.25">
      <c r="A2336" t="s">
        <v>2354</v>
      </c>
      <c r="B2336">
        <v>0.86439999999999995</v>
      </c>
      <c r="C2336">
        <v>0.86439999999999995</v>
      </c>
      <c r="D2336">
        <v>-0.2424</v>
      </c>
    </row>
    <row r="2337" spans="1:4" x14ac:dyDescent="0.25">
      <c r="A2337" t="s">
        <v>2355</v>
      </c>
      <c r="B2337">
        <v>0.86650000000000005</v>
      </c>
      <c r="C2337">
        <v>0.86650000000000005</v>
      </c>
      <c r="D2337">
        <v>2.1455000000000002</v>
      </c>
    </row>
    <row r="2338" spans="1:4" x14ac:dyDescent="0.25">
      <c r="A2338" t="s">
        <v>2356</v>
      </c>
      <c r="B2338">
        <v>0.84830000000000005</v>
      </c>
      <c r="C2338">
        <v>0.84830000000000005</v>
      </c>
      <c r="D2338">
        <v>-7.0699999999999999E-2</v>
      </c>
    </row>
    <row r="2339" spans="1:4" x14ac:dyDescent="0.25">
      <c r="A2339" t="s">
        <v>2357</v>
      </c>
      <c r="B2339">
        <v>0.84889999999999999</v>
      </c>
      <c r="C2339">
        <v>0.84889999999999999</v>
      </c>
      <c r="D2339">
        <v>1.18E-2</v>
      </c>
    </row>
    <row r="2340" spans="1:4" x14ac:dyDescent="0.25">
      <c r="A2340" t="s">
        <v>2358</v>
      </c>
      <c r="B2340">
        <v>0.8488</v>
      </c>
      <c r="C2340">
        <v>0.8488</v>
      </c>
      <c r="D2340">
        <v>-0.92210000000000003</v>
      </c>
    </row>
    <row r="2341" spans="1:4" x14ac:dyDescent="0.25">
      <c r="A2341" t="s">
        <v>2359</v>
      </c>
      <c r="B2341">
        <v>0.85670000000000002</v>
      </c>
      <c r="C2341">
        <v>0.85670000000000002</v>
      </c>
      <c r="D2341">
        <v>3.5000000000000003E-2</v>
      </c>
    </row>
    <row r="2342" spans="1:4" x14ac:dyDescent="0.25">
      <c r="A2342" t="s">
        <v>2360</v>
      </c>
      <c r="B2342">
        <v>0.85640000000000005</v>
      </c>
      <c r="C2342">
        <v>0.85640000000000005</v>
      </c>
      <c r="D2342">
        <v>-0.1166</v>
      </c>
    </row>
    <row r="2343" spans="1:4" x14ac:dyDescent="0.25">
      <c r="A2343" t="s">
        <v>2361</v>
      </c>
      <c r="B2343">
        <v>0.85740000000000005</v>
      </c>
      <c r="C2343">
        <v>0.85740000000000005</v>
      </c>
      <c r="D2343">
        <v>3.5000000000000003E-2</v>
      </c>
    </row>
    <row r="2344" spans="1:4" x14ac:dyDescent="0.25">
      <c r="A2344" t="s">
        <v>2362</v>
      </c>
      <c r="B2344">
        <v>0.85709999999999997</v>
      </c>
      <c r="C2344">
        <v>0.85709999999999997</v>
      </c>
      <c r="D2344">
        <v>1.097</v>
      </c>
    </row>
    <row r="2345" spans="1:4" x14ac:dyDescent="0.25">
      <c r="A2345" t="s">
        <v>2363</v>
      </c>
      <c r="B2345">
        <v>0.8478</v>
      </c>
      <c r="C2345">
        <v>0.8478</v>
      </c>
      <c r="D2345">
        <v>-1.5102</v>
      </c>
    </row>
    <row r="2346" spans="1:4" x14ac:dyDescent="0.25">
      <c r="A2346" t="s">
        <v>2364</v>
      </c>
      <c r="B2346">
        <v>0.86080000000000001</v>
      </c>
      <c r="C2346">
        <v>0.86080000000000001</v>
      </c>
      <c r="D2346">
        <v>-1.0233000000000001</v>
      </c>
    </row>
    <row r="2347" spans="1:4" x14ac:dyDescent="0.25">
      <c r="A2347" t="s">
        <v>2365</v>
      </c>
      <c r="B2347">
        <v>0.86970000000000003</v>
      </c>
      <c r="C2347">
        <v>0.86970000000000003</v>
      </c>
      <c r="D2347">
        <v>-0.17219999999999999</v>
      </c>
    </row>
    <row r="2348" spans="1:4" x14ac:dyDescent="0.25">
      <c r="A2348" t="s">
        <v>2366</v>
      </c>
      <c r="B2348">
        <v>0.87119999999999997</v>
      </c>
      <c r="C2348">
        <v>0.87119999999999997</v>
      </c>
      <c r="D2348">
        <v>-9.1700000000000004E-2</v>
      </c>
    </row>
    <row r="2349" spans="1:4" x14ac:dyDescent="0.25">
      <c r="A2349" t="s">
        <v>2367</v>
      </c>
      <c r="B2349">
        <v>0.872</v>
      </c>
      <c r="C2349">
        <v>0.872</v>
      </c>
      <c r="D2349">
        <v>0.42609999999999998</v>
      </c>
    </row>
    <row r="2350" spans="1:4" x14ac:dyDescent="0.25">
      <c r="A2350" t="s">
        <v>2368</v>
      </c>
      <c r="B2350">
        <v>0.86829999999999996</v>
      </c>
      <c r="C2350">
        <v>0.86829999999999996</v>
      </c>
      <c r="D2350">
        <v>-1.6758999999999999</v>
      </c>
    </row>
    <row r="2351" spans="1:4" x14ac:dyDescent="0.25">
      <c r="A2351" t="s">
        <v>2369</v>
      </c>
      <c r="B2351">
        <v>0.8831</v>
      </c>
      <c r="C2351">
        <v>0.8831</v>
      </c>
      <c r="D2351">
        <v>-1.1299999999999999E-2</v>
      </c>
    </row>
    <row r="2352" spans="1:4" x14ac:dyDescent="0.25">
      <c r="A2352" t="s">
        <v>2370</v>
      </c>
      <c r="B2352">
        <v>0.88319999999999999</v>
      </c>
      <c r="C2352">
        <v>0.88319999999999999</v>
      </c>
      <c r="D2352">
        <v>-0.3498</v>
      </c>
    </row>
    <row r="2353" spans="1:4" x14ac:dyDescent="0.25">
      <c r="A2353" t="s">
        <v>2371</v>
      </c>
      <c r="B2353">
        <v>0.88629999999999998</v>
      </c>
      <c r="C2353">
        <v>0.88629999999999998</v>
      </c>
      <c r="D2353">
        <v>0.1469</v>
      </c>
    </row>
    <row r="2354" spans="1:4" x14ac:dyDescent="0.25">
      <c r="A2354" t="s">
        <v>2372</v>
      </c>
      <c r="B2354">
        <v>0.88500000000000001</v>
      </c>
      <c r="C2354">
        <v>0.88500000000000001</v>
      </c>
      <c r="D2354">
        <v>-1.7322</v>
      </c>
    </row>
    <row r="2355" spans="1:4" x14ac:dyDescent="0.25">
      <c r="A2355" t="s">
        <v>2373</v>
      </c>
      <c r="B2355">
        <v>0.90059999999999996</v>
      </c>
      <c r="C2355">
        <v>0.90059999999999996</v>
      </c>
      <c r="D2355">
        <v>-9.98E-2</v>
      </c>
    </row>
    <row r="2356" spans="1:4" x14ac:dyDescent="0.25">
      <c r="A2356" t="s">
        <v>2374</v>
      </c>
      <c r="B2356">
        <v>0.90149999999999997</v>
      </c>
      <c r="C2356">
        <v>0.90149999999999997</v>
      </c>
      <c r="D2356">
        <v>-0.13289999999999999</v>
      </c>
    </row>
    <row r="2357" spans="1:4" x14ac:dyDescent="0.25">
      <c r="A2357" t="s">
        <v>2375</v>
      </c>
      <c r="B2357">
        <v>0.90269999999999995</v>
      </c>
      <c r="C2357">
        <v>0.90269999999999995</v>
      </c>
      <c r="D2357">
        <v>1.5868</v>
      </c>
    </row>
    <row r="2358" spans="1:4" x14ac:dyDescent="0.25">
      <c r="A2358" t="s">
        <v>2376</v>
      </c>
      <c r="B2358">
        <v>0.88859999999999995</v>
      </c>
      <c r="C2358">
        <v>0.88859999999999995</v>
      </c>
      <c r="D2358">
        <v>5.6300000000000003E-2</v>
      </c>
    </row>
    <row r="2359" spans="1:4" x14ac:dyDescent="0.25">
      <c r="A2359" t="s">
        <v>2377</v>
      </c>
      <c r="B2359">
        <v>0.8881</v>
      </c>
      <c r="C2359">
        <v>0.8881</v>
      </c>
      <c r="D2359">
        <v>2.3628</v>
      </c>
    </row>
    <row r="2360" spans="1:4" x14ac:dyDescent="0.25">
      <c r="A2360" t="s">
        <v>2378</v>
      </c>
      <c r="B2360">
        <v>0.86760000000000004</v>
      </c>
      <c r="C2360">
        <v>0.86760000000000004</v>
      </c>
      <c r="D2360">
        <v>0.93069999999999997</v>
      </c>
    </row>
    <row r="2361" spans="1:4" x14ac:dyDescent="0.25">
      <c r="A2361" t="s">
        <v>2379</v>
      </c>
      <c r="B2361">
        <v>0.85960000000000003</v>
      </c>
      <c r="C2361">
        <v>0.85960000000000003</v>
      </c>
      <c r="D2361">
        <v>-0.7046</v>
      </c>
    </row>
    <row r="2362" spans="1:4" x14ac:dyDescent="0.25">
      <c r="A2362" t="s">
        <v>2380</v>
      </c>
      <c r="B2362">
        <v>0.86570000000000003</v>
      </c>
      <c r="C2362">
        <v>0.86570000000000003</v>
      </c>
      <c r="D2362">
        <v>0.8034</v>
      </c>
    </row>
    <row r="2363" spans="1:4" x14ac:dyDescent="0.25">
      <c r="A2363" t="s">
        <v>2381</v>
      </c>
      <c r="B2363">
        <v>0.85880000000000001</v>
      </c>
      <c r="C2363">
        <v>0.85880000000000001</v>
      </c>
      <c r="D2363">
        <v>0.77449999999999997</v>
      </c>
    </row>
    <row r="2364" spans="1:4" x14ac:dyDescent="0.25">
      <c r="A2364" t="s">
        <v>2382</v>
      </c>
      <c r="B2364">
        <v>0.85219999999999996</v>
      </c>
      <c r="C2364">
        <v>0.85219999999999996</v>
      </c>
      <c r="D2364">
        <v>-0.26919999999999999</v>
      </c>
    </row>
    <row r="2365" spans="1:4" x14ac:dyDescent="0.25">
      <c r="A2365" t="s">
        <v>2383</v>
      </c>
      <c r="B2365">
        <v>0.85450000000000004</v>
      </c>
      <c r="C2365">
        <v>0.85450000000000004</v>
      </c>
      <c r="D2365">
        <v>-0.17519999999999999</v>
      </c>
    </row>
    <row r="2366" spans="1:4" x14ac:dyDescent="0.25">
      <c r="A2366" t="s">
        <v>2384</v>
      </c>
      <c r="B2366">
        <v>0.85599999999999998</v>
      </c>
      <c r="C2366">
        <v>0.85599999999999998</v>
      </c>
      <c r="D2366">
        <v>-0.69610000000000005</v>
      </c>
    </row>
    <row r="2367" spans="1:4" x14ac:dyDescent="0.25">
      <c r="A2367" t="s">
        <v>2385</v>
      </c>
      <c r="B2367">
        <v>0.86199999999999999</v>
      </c>
      <c r="C2367">
        <v>0.86199999999999999</v>
      </c>
      <c r="D2367">
        <v>-0.15060000000000001</v>
      </c>
    </row>
    <row r="2368" spans="1:4" x14ac:dyDescent="0.25">
      <c r="A2368" t="s">
        <v>2386</v>
      </c>
      <c r="B2368">
        <v>0.86329999999999996</v>
      </c>
      <c r="C2368">
        <v>0.86329999999999996</v>
      </c>
      <c r="D2368">
        <v>-0.1041</v>
      </c>
    </row>
    <row r="2369" spans="1:4" x14ac:dyDescent="0.25">
      <c r="A2369" t="s">
        <v>2387</v>
      </c>
      <c r="B2369">
        <v>0.86419999999999997</v>
      </c>
      <c r="C2369">
        <v>0.86419999999999997</v>
      </c>
      <c r="D2369">
        <v>0.81659999999999999</v>
      </c>
    </row>
    <row r="2370" spans="1:4" x14ac:dyDescent="0.25">
      <c r="A2370" t="s">
        <v>2388</v>
      </c>
      <c r="B2370">
        <v>0.85719999999999996</v>
      </c>
      <c r="C2370">
        <v>0.85719999999999996</v>
      </c>
      <c r="D2370">
        <v>3.4266000000000001</v>
      </c>
    </row>
    <row r="2371" spans="1:4" x14ac:dyDescent="0.25">
      <c r="A2371" t="s">
        <v>2389</v>
      </c>
      <c r="B2371">
        <v>0.82879999999999998</v>
      </c>
      <c r="C2371">
        <v>0.82879999999999998</v>
      </c>
      <c r="D2371">
        <v>-1.5911</v>
      </c>
    </row>
    <row r="2372" spans="1:4" x14ac:dyDescent="0.25">
      <c r="A2372" t="s">
        <v>2390</v>
      </c>
      <c r="B2372">
        <v>0.84219999999999995</v>
      </c>
      <c r="C2372">
        <v>0.84219999999999995</v>
      </c>
      <c r="D2372">
        <v>-0.80089999999999995</v>
      </c>
    </row>
    <row r="2373" spans="1:4" x14ac:dyDescent="0.25">
      <c r="A2373" t="s">
        <v>2391</v>
      </c>
      <c r="B2373">
        <v>0.84899999999999998</v>
      </c>
      <c r="C2373">
        <v>0.84899999999999998</v>
      </c>
      <c r="D2373">
        <v>-0.2233</v>
      </c>
    </row>
    <row r="2374" spans="1:4" x14ac:dyDescent="0.25">
      <c r="A2374" t="s">
        <v>2392</v>
      </c>
      <c r="B2374">
        <v>0.85089999999999999</v>
      </c>
      <c r="C2374">
        <v>0.85089999999999999</v>
      </c>
      <c r="D2374">
        <v>0.93710000000000004</v>
      </c>
    </row>
    <row r="2375" spans="1:4" x14ac:dyDescent="0.25">
      <c r="A2375" t="s">
        <v>2393</v>
      </c>
      <c r="B2375">
        <v>0.84299999999999997</v>
      </c>
      <c r="C2375">
        <v>0.84299999999999997</v>
      </c>
      <c r="D2375">
        <v>-0.82350000000000001</v>
      </c>
    </row>
    <row r="2376" spans="1:4" x14ac:dyDescent="0.25">
      <c r="A2376" t="s">
        <v>2394</v>
      </c>
      <c r="B2376">
        <v>0.85</v>
      </c>
      <c r="C2376">
        <v>0.85</v>
      </c>
      <c r="D2376">
        <v>1.2386999999999999</v>
      </c>
    </row>
    <row r="2377" spans="1:4" x14ac:dyDescent="0.25">
      <c r="A2377" t="s">
        <v>2395</v>
      </c>
      <c r="B2377">
        <v>0.83960000000000001</v>
      </c>
      <c r="C2377">
        <v>0.83960000000000001</v>
      </c>
      <c r="D2377">
        <v>0.25069999999999998</v>
      </c>
    </row>
    <row r="2378" spans="1:4" x14ac:dyDescent="0.25">
      <c r="A2378" t="s">
        <v>2396</v>
      </c>
      <c r="B2378">
        <v>0.83750000000000002</v>
      </c>
      <c r="C2378">
        <v>0.83750000000000002</v>
      </c>
      <c r="D2378">
        <v>0.52810000000000001</v>
      </c>
    </row>
    <row r="2379" spans="1:4" x14ac:dyDescent="0.25">
      <c r="A2379" t="s">
        <v>2397</v>
      </c>
      <c r="B2379">
        <v>0.83309999999999995</v>
      </c>
      <c r="C2379">
        <v>0.83309999999999995</v>
      </c>
      <c r="D2379">
        <v>-3.2517</v>
      </c>
    </row>
    <row r="2380" spans="1:4" x14ac:dyDescent="0.25">
      <c r="A2380" t="s">
        <v>2398</v>
      </c>
      <c r="B2380">
        <v>0.86109999999999998</v>
      </c>
      <c r="C2380">
        <v>0.86109999999999998</v>
      </c>
      <c r="D2380">
        <v>-0.24329999999999999</v>
      </c>
    </row>
    <row r="2381" spans="1:4" x14ac:dyDescent="0.25">
      <c r="A2381" t="s">
        <v>2399</v>
      </c>
      <c r="B2381">
        <v>0.86319999999999997</v>
      </c>
      <c r="C2381">
        <v>0.86319999999999997</v>
      </c>
      <c r="D2381">
        <v>0.44219999999999998</v>
      </c>
    </row>
    <row r="2382" spans="1:4" x14ac:dyDescent="0.25">
      <c r="A2382" t="s">
        <v>2400</v>
      </c>
      <c r="B2382">
        <v>0.85940000000000005</v>
      </c>
      <c r="C2382">
        <v>0.85940000000000005</v>
      </c>
      <c r="D2382">
        <v>-0.93369999999999997</v>
      </c>
    </row>
    <row r="2383" spans="1:4" x14ac:dyDescent="0.25">
      <c r="A2383" t="s">
        <v>2401</v>
      </c>
      <c r="B2383">
        <v>0.86750000000000005</v>
      </c>
      <c r="C2383">
        <v>0.86750000000000005</v>
      </c>
      <c r="D2383">
        <v>-0.27589999999999998</v>
      </c>
    </row>
    <row r="2384" spans="1:4" x14ac:dyDescent="0.25">
      <c r="A2384" t="s">
        <v>2402</v>
      </c>
      <c r="B2384">
        <v>0.86990000000000001</v>
      </c>
      <c r="C2384">
        <v>0.86990000000000001</v>
      </c>
      <c r="D2384">
        <v>0.52</v>
      </c>
    </row>
    <row r="2385" spans="1:4" x14ac:dyDescent="0.25">
      <c r="A2385" t="s">
        <v>2403</v>
      </c>
      <c r="B2385">
        <v>0.86539999999999995</v>
      </c>
      <c r="C2385">
        <v>0.86539999999999995</v>
      </c>
      <c r="D2385">
        <v>1.1572</v>
      </c>
    </row>
    <row r="2386" spans="1:4" x14ac:dyDescent="0.25">
      <c r="A2386" t="s">
        <v>2404</v>
      </c>
      <c r="B2386">
        <v>0.85550000000000004</v>
      </c>
      <c r="C2386">
        <v>0.85550000000000004</v>
      </c>
      <c r="D2386">
        <v>-0.43059999999999998</v>
      </c>
    </row>
    <row r="2387" spans="1:4" x14ac:dyDescent="0.25">
      <c r="A2387" t="s">
        <v>2405</v>
      </c>
      <c r="B2387">
        <v>0.85919999999999996</v>
      </c>
      <c r="C2387">
        <v>0.85919999999999996</v>
      </c>
      <c r="D2387">
        <v>0.245</v>
      </c>
    </row>
    <row r="2388" spans="1:4" x14ac:dyDescent="0.25">
      <c r="A2388" t="s">
        <v>2406</v>
      </c>
      <c r="B2388">
        <v>0.85709999999999997</v>
      </c>
      <c r="C2388">
        <v>0.85709999999999997</v>
      </c>
      <c r="D2388">
        <v>-2.5358000000000001</v>
      </c>
    </row>
    <row r="2389" spans="1:4" x14ac:dyDescent="0.25">
      <c r="A2389" t="s">
        <v>2407</v>
      </c>
      <c r="B2389">
        <v>0.87939999999999996</v>
      </c>
      <c r="C2389">
        <v>0.87939999999999996</v>
      </c>
      <c r="D2389">
        <v>-2.1802000000000001</v>
      </c>
    </row>
    <row r="2390" spans="1:4" x14ac:dyDescent="0.25">
      <c r="A2390" t="s">
        <v>2408</v>
      </c>
      <c r="B2390">
        <v>0.89900000000000002</v>
      </c>
      <c r="C2390">
        <v>0.89900000000000002</v>
      </c>
      <c r="D2390">
        <v>-0.99119999999999997</v>
      </c>
    </row>
    <row r="2391" spans="1:4" x14ac:dyDescent="0.25">
      <c r="A2391" t="s">
        <v>2409</v>
      </c>
      <c r="B2391">
        <v>0.90800000000000003</v>
      </c>
      <c r="C2391">
        <v>0.90800000000000003</v>
      </c>
      <c r="D2391">
        <v>-0.9274</v>
      </c>
    </row>
    <row r="2392" spans="1:4" x14ac:dyDescent="0.25">
      <c r="A2392" t="s">
        <v>2410</v>
      </c>
      <c r="B2392">
        <v>0.91649999999999998</v>
      </c>
      <c r="C2392">
        <v>0.91649999999999998</v>
      </c>
      <c r="D2392">
        <v>1.1366000000000001</v>
      </c>
    </row>
    <row r="2393" spans="1:4" x14ac:dyDescent="0.25">
      <c r="A2393" t="s">
        <v>2411</v>
      </c>
      <c r="B2393">
        <v>0.90620000000000001</v>
      </c>
      <c r="C2393">
        <v>0.90620000000000001</v>
      </c>
      <c r="D2393">
        <v>-1.2531000000000001</v>
      </c>
    </row>
    <row r="2394" spans="1:4" x14ac:dyDescent="0.25">
      <c r="A2394" t="s">
        <v>2412</v>
      </c>
      <c r="B2394">
        <v>0.91769999999999996</v>
      </c>
      <c r="C2394">
        <v>0.91769999999999996</v>
      </c>
      <c r="D2394">
        <v>0.69120000000000004</v>
      </c>
    </row>
    <row r="2395" spans="1:4" x14ac:dyDescent="0.25">
      <c r="A2395" t="s">
        <v>2413</v>
      </c>
      <c r="B2395">
        <v>0.91139999999999999</v>
      </c>
      <c r="C2395">
        <v>0.91139999999999999</v>
      </c>
      <c r="D2395">
        <v>0.69610000000000005</v>
      </c>
    </row>
    <row r="2396" spans="1:4" x14ac:dyDescent="0.25">
      <c r="A2396" t="s">
        <v>2414</v>
      </c>
      <c r="B2396">
        <v>0.90510000000000002</v>
      </c>
      <c r="C2396">
        <v>0.90510000000000002</v>
      </c>
      <c r="D2396">
        <v>-0.51659999999999995</v>
      </c>
    </row>
    <row r="2397" spans="1:4" x14ac:dyDescent="0.25">
      <c r="A2397" t="s">
        <v>2415</v>
      </c>
      <c r="B2397">
        <v>0.90980000000000005</v>
      </c>
      <c r="C2397">
        <v>0.90980000000000005</v>
      </c>
      <c r="D2397">
        <v>0.25340000000000001</v>
      </c>
    </row>
    <row r="2398" spans="1:4" x14ac:dyDescent="0.25">
      <c r="A2398" t="s">
        <v>2416</v>
      </c>
      <c r="B2398">
        <v>0.90749999999999997</v>
      </c>
      <c r="C2398">
        <v>0.90749999999999997</v>
      </c>
      <c r="D2398">
        <v>0.78849999999999998</v>
      </c>
    </row>
    <row r="2399" spans="1:4" x14ac:dyDescent="0.25">
      <c r="A2399" t="s">
        <v>2417</v>
      </c>
      <c r="B2399">
        <v>0.90039999999999998</v>
      </c>
      <c r="C2399">
        <v>0.90039999999999998</v>
      </c>
      <c r="D2399">
        <v>2.4695999999999998</v>
      </c>
    </row>
    <row r="2400" spans="1:4" x14ac:dyDescent="0.25">
      <c r="A2400" t="s">
        <v>2418</v>
      </c>
      <c r="B2400">
        <v>0.87870000000000004</v>
      </c>
      <c r="C2400">
        <v>0.87870000000000004</v>
      </c>
      <c r="D2400">
        <v>0.43430000000000002</v>
      </c>
    </row>
    <row r="2401" spans="1:4" x14ac:dyDescent="0.25">
      <c r="A2401" t="s">
        <v>2419</v>
      </c>
      <c r="B2401">
        <v>0.87490000000000001</v>
      </c>
      <c r="C2401">
        <v>0.87490000000000001</v>
      </c>
      <c r="D2401">
        <v>-1.1301000000000001</v>
      </c>
    </row>
    <row r="2402" spans="1:4" x14ac:dyDescent="0.25">
      <c r="A2402" t="s">
        <v>2420</v>
      </c>
      <c r="B2402">
        <v>0.88490000000000002</v>
      </c>
      <c r="C2402">
        <v>0.88490000000000002</v>
      </c>
      <c r="D2402">
        <v>0.35160000000000002</v>
      </c>
    </row>
    <row r="2403" spans="1:4" x14ac:dyDescent="0.25">
      <c r="A2403" t="s">
        <v>2421</v>
      </c>
      <c r="B2403">
        <v>0.88180000000000003</v>
      </c>
      <c r="C2403">
        <v>0.88180000000000003</v>
      </c>
      <c r="D2403">
        <v>0.18179999999999999</v>
      </c>
    </row>
    <row r="2404" spans="1:4" x14ac:dyDescent="0.25">
      <c r="A2404" t="s">
        <v>2422</v>
      </c>
      <c r="B2404">
        <v>0.88019999999999998</v>
      </c>
      <c r="C2404">
        <v>0.88019999999999998</v>
      </c>
      <c r="D2404">
        <v>-1.3339000000000001</v>
      </c>
    </row>
    <row r="2405" spans="1:4" x14ac:dyDescent="0.25">
      <c r="A2405" t="s">
        <v>2423</v>
      </c>
      <c r="B2405">
        <v>0.8921</v>
      </c>
      <c r="C2405">
        <v>0.8921</v>
      </c>
      <c r="D2405">
        <v>0.62029999999999996</v>
      </c>
    </row>
    <row r="2406" spans="1:4" x14ac:dyDescent="0.25">
      <c r="A2406" t="s">
        <v>2424</v>
      </c>
      <c r="B2406">
        <v>0.88660000000000005</v>
      </c>
      <c r="C2406">
        <v>0.88660000000000005</v>
      </c>
      <c r="D2406">
        <v>-0.53849999999999998</v>
      </c>
    </row>
    <row r="2407" spans="1:4" x14ac:dyDescent="0.25">
      <c r="A2407" t="s">
        <v>2425</v>
      </c>
      <c r="B2407">
        <v>0.89139999999999997</v>
      </c>
      <c r="C2407">
        <v>0.89139999999999997</v>
      </c>
      <c r="D2407">
        <v>2.5659000000000001</v>
      </c>
    </row>
    <row r="2408" spans="1:4" x14ac:dyDescent="0.25">
      <c r="A2408" t="s">
        <v>2426</v>
      </c>
      <c r="B2408">
        <v>0.86909999999999998</v>
      </c>
      <c r="C2408">
        <v>0.86909999999999998</v>
      </c>
      <c r="D2408">
        <v>0.97589999999999999</v>
      </c>
    </row>
    <row r="2409" spans="1:4" x14ac:dyDescent="0.25">
      <c r="A2409" t="s">
        <v>2427</v>
      </c>
      <c r="B2409">
        <v>0.86070000000000002</v>
      </c>
      <c r="C2409">
        <v>0.86070000000000002</v>
      </c>
      <c r="D2409">
        <v>-0.5776</v>
      </c>
    </row>
    <row r="2410" spans="1:4" x14ac:dyDescent="0.25">
      <c r="A2410" t="s">
        <v>2428</v>
      </c>
      <c r="B2410">
        <v>0.86570000000000003</v>
      </c>
      <c r="C2410">
        <v>0.86570000000000003</v>
      </c>
      <c r="D2410">
        <v>-1.5019</v>
      </c>
    </row>
    <row r="2411" spans="1:4" x14ac:dyDescent="0.25">
      <c r="A2411" t="s">
        <v>2429</v>
      </c>
      <c r="B2411">
        <v>0.87890000000000001</v>
      </c>
      <c r="C2411">
        <v>0.87890000000000001</v>
      </c>
      <c r="D2411">
        <v>0.12529999999999999</v>
      </c>
    </row>
    <row r="2412" spans="1:4" x14ac:dyDescent="0.25">
      <c r="A2412" t="s">
        <v>2430</v>
      </c>
      <c r="B2412">
        <v>0.87780000000000002</v>
      </c>
      <c r="C2412">
        <v>0.87780000000000002</v>
      </c>
      <c r="D2412">
        <v>-0.1706</v>
      </c>
    </row>
    <row r="2413" spans="1:4" x14ac:dyDescent="0.25">
      <c r="A2413" t="s">
        <v>2431</v>
      </c>
      <c r="B2413">
        <v>0.87929999999999997</v>
      </c>
      <c r="C2413">
        <v>0.87929999999999997</v>
      </c>
      <c r="D2413">
        <v>0.86029999999999995</v>
      </c>
    </row>
    <row r="2414" spans="1:4" x14ac:dyDescent="0.25">
      <c r="A2414" t="s">
        <v>2432</v>
      </c>
      <c r="B2414">
        <v>0.87180000000000002</v>
      </c>
      <c r="C2414">
        <v>0.87180000000000002</v>
      </c>
      <c r="D2414">
        <v>-0.51349999999999996</v>
      </c>
    </row>
    <row r="2415" spans="1:4" x14ac:dyDescent="0.25">
      <c r="A2415" t="s">
        <v>2433</v>
      </c>
      <c r="B2415">
        <v>0.87629999999999997</v>
      </c>
      <c r="C2415">
        <v>0.87629999999999997</v>
      </c>
      <c r="D2415">
        <v>-0.78129999999999999</v>
      </c>
    </row>
    <row r="2416" spans="1:4" x14ac:dyDescent="0.25">
      <c r="A2416" t="s">
        <v>2434</v>
      </c>
      <c r="B2416">
        <v>0.88319999999999999</v>
      </c>
      <c r="C2416">
        <v>0.88319999999999999</v>
      </c>
      <c r="D2416">
        <v>-0.87539999999999996</v>
      </c>
    </row>
    <row r="2417" spans="1:4" x14ac:dyDescent="0.25">
      <c r="A2417" t="s">
        <v>2435</v>
      </c>
      <c r="B2417">
        <v>0.89100000000000001</v>
      </c>
      <c r="C2417">
        <v>0.89100000000000001</v>
      </c>
      <c r="D2417">
        <v>0.1799</v>
      </c>
    </row>
    <row r="2418" spans="1:4" x14ac:dyDescent="0.25">
      <c r="A2418" t="s">
        <v>2436</v>
      </c>
      <c r="B2418">
        <v>0.88939999999999997</v>
      </c>
      <c r="C2418">
        <v>0.88939999999999997</v>
      </c>
      <c r="D2418">
        <v>-2.2499999999999999E-2</v>
      </c>
    </row>
    <row r="2419" spans="1:4" x14ac:dyDescent="0.25">
      <c r="A2419" t="s">
        <v>2437</v>
      </c>
      <c r="B2419">
        <v>0.88959999999999995</v>
      </c>
      <c r="C2419">
        <v>0.88959999999999995</v>
      </c>
      <c r="D2419">
        <v>-2.274</v>
      </c>
    </row>
    <row r="2420" spans="1:4" x14ac:dyDescent="0.25">
      <c r="A2420" t="s">
        <v>2438</v>
      </c>
      <c r="B2420">
        <v>0.9103</v>
      </c>
      <c r="C2420">
        <v>0.9103</v>
      </c>
      <c r="D2420">
        <v>-1.3439000000000001</v>
      </c>
    </row>
    <row r="2421" spans="1:4" x14ac:dyDescent="0.25">
      <c r="A2421" t="s">
        <v>2439</v>
      </c>
      <c r="B2421">
        <v>0.92269999999999996</v>
      </c>
      <c r="C2421">
        <v>0.92269999999999996</v>
      </c>
      <c r="D2421">
        <v>-0.35639999999999999</v>
      </c>
    </row>
    <row r="2422" spans="1:4" x14ac:dyDescent="0.25">
      <c r="A2422" t="s">
        <v>2440</v>
      </c>
      <c r="B2422">
        <v>0.92600000000000005</v>
      </c>
      <c r="C2422">
        <v>0.92600000000000005</v>
      </c>
      <c r="D2422">
        <v>1.3240000000000001</v>
      </c>
    </row>
    <row r="2423" spans="1:4" x14ac:dyDescent="0.25">
      <c r="A2423" t="s">
        <v>2441</v>
      </c>
      <c r="B2423">
        <v>0.91390000000000005</v>
      </c>
      <c r="C2423">
        <v>0.91390000000000005</v>
      </c>
      <c r="D2423">
        <v>-0.16389999999999999</v>
      </c>
    </row>
    <row r="2424" spans="1:4" x14ac:dyDescent="0.25">
      <c r="A2424" t="s">
        <v>2442</v>
      </c>
      <c r="B2424">
        <v>0.91539999999999999</v>
      </c>
      <c r="C2424">
        <v>0.91539999999999999</v>
      </c>
      <c r="D2424">
        <v>1.6772</v>
      </c>
    </row>
    <row r="2425" spans="1:4" x14ac:dyDescent="0.25">
      <c r="A2425" t="s">
        <v>2443</v>
      </c>
      <c r="B2425">
        <v>0.90029999999999999</v>
      </c>
      <c r="C2425">
        <v>0.90029999999999999</v>
      </c>
      <c r="D2425">
        <v>-1.7246999999999999</v>
      </c>
    </row>
    <row r="2426" spans="1:4" x14ac:dyDescent="0.25">
      <c r="A2426" t="s">
        <v>2444</v>
      </c>
      <c r="B2426">
        <v>0.91610000000000003</v>
      </c>
      <c r="C2426">
        <v>0.91610000000000003</v>
      </c>
      <c r="D2426">
        <v>0.74780000000000002</v>
      </c>
    </row>
    <row r="2427" spans="1:4" x14ac:dyDescent="0.25">
      <c r="A2427" t="s">
        <v>2445</v>
      </c>
      <c r="B2427">
        <v>0.9093</v>
      </c>
      <c r="C2427">
        <v>0.9093</v>
      </c>
      <c r="D2427">
        <v>0.17630000000000001</v>
      </c>
    </row>
    <row r="2428" spans="1:4" x14ac:dyDescent="0.25">
      <c r="A2428" t="s">
        <v>2446</v>
      </c>
      <c r="B2428">
        <v>0.90769999999999995</v>
      </c>
      <c r="C2428">
        <v>0.90769999999999995</v>
      </c>
      <c r="D2428">
        <v>0.2319</v>
      </c>
    </row>
    <row r="2429" spans="1:4" x14ac:dyDescent="0.25">
      <c r="A2429" t="s">
        <v>2447</v>
      </c>
      <c r="B2429">
        <v>0.90559999999999996</v>
      </c>
      <c r="C2429">
        <v>0.90559999999999996</v>
      </c>
      <c r="D2429">
        <v>-2.2873999999999999</v>
      </c>
    </row>
    <row r="2430" spans="1:4" x14ac:dyDescent="0.25">
      <c r="A2430" t="s">
        <v>2448</v>
      </c>
      <c r="B2430">
        <v>0.92679999999999996</v>
      </c>
      <c r="C2430">
        <v>0.92679999999999996</v>
      </c>
      <c r="D2430">
        <v>-1.0463</v>
      </c>
    </row>
    <row r="2431" spans="1:4" x14ac:dyDescent="0.25">
      <c r="A2431" t="s">
        <v>2449</v>
      </c>
      <c r="B2431">
        <v>0.93659999999999999</v>
      </c>
      <c r="C2431">
        <v>0.93659999999999999</v>
      </c>
      <c r="D2431">
        <v>4.2700000000000002E-2</v>
      </c>
    </row>
    <row r="2432" spans="1:4" x14ac:dyDescent="0.25">
      <c r="A2432" t="s">
        <v>2450</v>
      </c>
      <c r="B2432">
        <v>0.93620000000000003</v>
      </c>
      <c r="C2432">
        <v>0.93620000000000003</v>
      </c>
      <c r="D2432">
        <v>-0.4889</v>
      </c>
    </row>
    <row r="2433" spans="1:4" x14ac:dyDescent="0.25">
      <c r="A2433" t="s">
        <v>2451</v>
      </c>
      <c r="B2433">
        <v>0.94079999999999997</v>
      </c>
      <c r="C2433">
        <v>0.94079999999999997</v>
      </c>
      <c r="D2433">
        <v>-1.6619999999999999</v>
      </c>
    </row>
    <row r="2434" spans="1:4" x14ac:dyDescent="0.25">
      <c r="A2434" t="s">
        <v>2452</v>
      </c>
      <c r="B2434">
        <v>0.95669999999999999</v>
      </c>
      <c r="C2434">
        <v>0.95669999999999999</v>
      </c>
      <c r="D2434">
        <v>-0.14610000000000001</v>
      </c>
    </row>
    <row r="2435" spans="1:4" x14ac:dyDescent="0.25">
      <c r="A2435" t="s">
        <v>2453</v>
      </c>
      <c r="B2435">
        <v>0.95809999999999995</v>
      </c>
      <c r="C2435">
        <v>0.95809999999999995</v>
      </c>
      <c r="D2435">
        <v>-0.1147</v>
      </c>
    </row>
    <row r="2436" spans="1:4" x14ac:dyDescent="0.25">
      <c r="A2436" t="s">
        <v>2454</v>
      </c>
      <c r="B2436">
        <v>0.95920000000000005</v>
      </c>
      <c r="C2436">
        <v>0.95920000000000005</v>
      </c>
      <c r="D2436">
        <v>-1.6306</v>
      </c>
    </row>
    <row r="2437" spans="1:4" x14ac:dyDescent="0.25">
      <c r="A2437" t="s">
        <v>2455</v>
      </c>
      <c r="B2437">
        <v>0.97509999999999997</v>
      </c>
      <c r="C2437">
        <v>0.97509999999999997</v>
      </c>
      <c r="D2437">
        <v>0.1129</v>
      </c>
    </row>
    <row r="2438" spans="1:4" x14ac:dyDescent="0.25">
      <c r="A2438" t="s">
        <v>2456</v>
      </c>
      <c r="B2438">
        <v>0.97399999999999998</v>
      </c>
      <c r="C2438">
        <v>0.97399999999999998</v>
      </c>
      <c r="D2438">
        <v>-6.1600000000000002E-2</v>
      </c>
    </row>
    <row r="2439" spans="1:4" x14ac:dyDescent="0.25">
      <c r="A2439" t="s">
        <v>2457</v>
      </c>
      <c r="B2439">
        <v>0.97460000000000002</v>
      </c>
      <c r="C2439">
        <v>0.97460000000000002</v>
      </c>
      <c r="D2439">
        <v>-0.65239999999999998</v>
      </c>
    </row>
    <row r="2440" spans="1:4" x14ac:dyDescent="0.25">
      <c r="A2440" t="s">
        <v>2458</v>
      </c>
      <c r="B2440">
        <v>0.98099999999999998</v>
      </c>
      <c r="C2440">
        <v>0.98099999999999998</v>
      </c>
      <c r="D2440">
        <v>-0.28460000000000002</v>
      </c>
    </row>
    <row r="2441" spans="1:4" x14ac:dyDescent="0.25">
      <c r="A2441" t="s">
        <v>2459</v>
      </c>
      <c r="B2441">
        <v>0.98380000000000001</v>
      </c>
      <c r="C2441">
        <v>0.98380000000000001</v>
      </c>
      <c r="D2441">
        <v>1.3287</v>
      </c>
    </row>
    <row r="2442" spans="1:4" x14ac:dyDescent="0.25">
      <c r="A2442" t="s">
        <v>2460</v>
      </c>
      <c r="B2442">
        <v>0.97089999999999999</v>
      </c>
      <c r="C2442">
        <v>0.97089999999999999</v>
      </c>
      <c r="D2442">
        <v>0.97760000000000002</v>
      </c>
    </row>
    <row r="2443" spans="1:4" x14ac:dyDescent="0.25">
      <c r="A2443" t="s">
        <v>2461</v>
      </c>
      <c r="B2443">
        <v>0.96150000000000002</v>
      </c>
      <c r="C2443">
        <v>0.96150000000000002</v>
      </c>
      <c r="D2443">
        <v>-0.84560000000000002</v>
      </c>
    </row>
    <row r="2444" spans="1:4" x14ac:dyDescent="0.25">
      <c r="A2444" t="s">
        <v>2462</v>
      </c>
      <c r="B2444">
        <v>0.96970000000000001</v>
      </c>
      <c r="C2444">
        <v>0.96970000000000001</v>
      </c>
      <c r="D2444">
        <v>-1.03E-2</v>
      </c>
    </row>
    <row r="2445" spans="1:4" x14ac:dyDescent="0.25">
      <c r="A2445" t="s">
        <v>2463</v>
      </c>
      <c r="B2445">
        <v>0.9698</v>
      </c>
      <c r="C2445">
        <v>0.9698</v>
      </c>
      <c r="D2445">
        <v>1.0103</v>
      </c>
    </row>
    <row r="2446" spans="1:4" x14ac:dyDescent="0.25">
      <c r="A2446" t="s">
        <v>2464</v>
      </c>
      <c r="B2446">
        <v>0.96009999999999995</v>
      </c>
      <c r="C2446">
        <v>0.96009999999999995</v>
      </c>
      <c r="D2446">
        <v>1.127</v>
      </c>
    </row>
    <row r="2447" spans="1:4" x14ac:dyDescent="0.25">
      <c r="A2447" t="s">
        <v>2465</v>
      </c>
      <c r="B2447">
        <v>0.94940000000000002</v>
      </c>
      <c r="C2447">
        <v>0.94940000000000002</v>
      </c>
      <c r="D2447">
        <v>-5.2600000000000001E-2</v>
      </c>
    </row>
    <row r="2448" spans="1:4" x14ac:dyDescent="0.25">
      <c r="A2448" t="s">
        <v>2466</v>
      </c>
      <c r="B2448">
        <v>0.94989999999999997</v>
      </c>
      <c r="C2448">
        <v>0.94989999999999997</v>
      </c>
      <c r="D2448">
        <v>-0.38800000000000001</v>
      </c>
    </row>
    <row r="2449" spans="1:4" x14ac:dyDescent="0.25">
      <c r="A2449" t="s">
        <v>2467</v>
      </c>
      <c r="B2449">
        <v>0.9536</v>
      </c>
      <c r="C2449">
        <v>0.9536</v>
      </c>
      <c r="D2449">
        <v>-0.50080000000000002</v>
      </c>
    </row>
    <row r="2450" spans="1:4" x14ac:dyDescent="0.25">
      <c r="A2450" t="s">
        <v>2468</v>
      </c>
      <c r="B2450">
        <v>0.95840000000000003</v>
      </c>
      <c r="C2450">
        <v>0.95840000000000003</v>
      </c>
      <c r="D2450">
        <v>-0.61180000000000001</v>
      </c>
    </row>
    <row r="2451" spans="1:4" x14ac:dyDescent="0.25">
      <c r="A2451" t="s">
        <v>2469</v>
      </c>
      <c r="B2451">
        <v>0.96430000000000005</v>
      </c>
      <c r="C2451">
        <v>0.96430000000000005</v>
      </c>
      <c r="D2451">
        <v>0.51070000000000004</v>
      </c>
    </row>
    <row r="2452" spans="1:4" x14ac:dyDescent="0.25">
      <c r="A2452" t="s">
        <v>2470</v>
      </c>
      <c r="B2452">
        <v>0.95940000000000003</v>
      </c>
      <c r="C2452">
        <v>0.95940000000000003</v>
      </c>
      <c r="D2452">
        <v>-0.69350000000000001</v>
      </c>
    </row>
    <row r="2453" spans="1:4" x14ac:dyDescent="0.25">
      <c r="A2453" t="s">
        <v>2471</v>
      </c>
      <c r="B2453">
        <v>0.96609999999999996</v>
      </c>
      <c r="C2453">
        <v>0.96609999999999996</v>
      </c>
      <c r="D2453">
        <v>3.3483000000000001</v>
      </c>
    </row>
    <row r="2454" spans="1:4" x14ac:dyDescent="0.25">
      <c r="A2454" t="s">
        <v>2472</v>
      </c>
      <c r="B2454">
        <v>0.93479999999999996</v>
      </c>
      <c r="C2454">
        <v>0.93479999999999996</v>
      </c>
      <c r="D2454">
        <v>1.9966999999999999</v>
      </c>
    </row>
    <row r="2455" spans="1:4" x14ac:dyDescent="0.25">
      <c r="A2455" t="s">
        <v>2473</v>
      </c>
      <c r="B2455">
        <v>0.91649999999999998</v>
      </c>
      <c r="C2455">
        <v>0.91649999999999998</v>
      </c>
      <c r="D2455">
        <v>0.70320000000000005</v>
      </c>
    </row>
    <row r="2456" spans="1:4" x14ac:dyDescent="0.25">
      <c r="A2456" t="s">
        <v>2474</v>
      </c>
      <c r="B2456">
        <v>0.91010000000000002</v>
      </c>
      <c r="C2456">
        <v>0.91010000000000002</v>
      </c>
      <c r="D2456">
        <v>-2.2239</v>
      </c>
    </row>
    <row r="2457" spans="1:4" x14ac:dyDescent="0.25">
      <c r="A2457" t="s">
        <v>2475</v>
      </c>
      <c r="B2457">
        <v>0.93079999999999996</v>
      </c>
      <c r="C2457">
        <v>0.93079999999999996</v>
      </c>
      <c r="D2457">
        <v>1.0311999999999999</v>
      </c>
    </row>
    <row r="2458" spans="1:4" x14ac:dyDescent="0.25">
      <c r="A2458" t="s">
        <v>2476</v>
      </c>
      <c r="B2458">
        <v>0.92130000000000001</v>
      </c>
      <c r="C2458">
        <v>0.92130000000000001</v>
      </c>
      <c r="D2458">
        <v>0.33760000000000001</v>
      </c>
    </row>
    <row r="2459" spans="1:4" x14ac:dyDescent="0.25">
      <c r="A2459" t="s">
        <v>2477</v>
      </c>
      <c r="B2459">
        <v>0.91820000000000002</v>
      </c>
      <c r="C2459">
        <v>0.91820000000000002</v>
      </c>
      <c r="D2459">
        <v>-1.3959999999999999</v>
      </c>
    </row>
    <row r="2460" spans="1:4" x14ac:dyDescent="0.25">
      <c r="A2460" t="s">
        <v>2478</v>
      </c>
      <c r="B2460">
        <v>0.93120000000000003</v>
      </c>
      <c r="C2460">
        <v>0.93120000000000003</v>
      </c>
      <c r="D2460">
        <v>-0.56589999999999996</v>
      </c>
    </row>
    <row r="2461" spans="1:4" x14ac:dyDescent="0.25">
      <c r="A2461" t="s">
        <v>2479</v>
      </c>
      <c r="B2461">
        <v>0.9365</v>
      </c>
      <c r="C2461">
        <v>0.9365</v>
      </c>
      <c r="D2461">
        <v>-1.2756000000000001</v>
      </c>
    </row>
    <row r="2462" spans="1:4" x14ac:dyDescent="0.25">
      <c r="A2462" t="s">
        <v>2480</v>
      </c>
      <c r="B2462">
        <v>0.9486</v>
      </c>
      <c r="C2462">
        <v>0.9486</v>
      </c>
      <c r="D2462">
        <v>0.12670000000000001</v>
      </c>
    </row>
    <row r="2463" spans="1:4" x14ac:dyDescent="0.25">
      <c r="A2463" t="s">
        <v>2481</v>
      </c>
      <c r="B2463">
        <v>0.94740000000000002</v>
      </c>
      <c r="C2463">
        <v>0.94740000000000002</v>
      </c>
      <c r="D2463">
        <v>-0.2001</v>
      </c>
    </row>
    <row r="2464" spans="1:4" x14ac:dyDescent="0.25">
      <c r="A2464" t="s">
        <v>2482</v>
      </c>
      <c r="B2464">
        <v>0.94930000000000003</v>
      </c>
      <c r="C2464">
        <v>0.94930000000000003</v>
      </c>
      <c r="D2464">
        <v>0.4763</v>
      </c>
    </row>
    <row r="2465" spans="1:4" x14ac:dyDescent="0.25">
      <c r="A2465" t="s">
        <v>2483</v>
      </c>
      <c r="B2465">
        <v>0.94479999999999997</v>
      </c>
      <c r="C2465">
        <v>0.94479999999999997</v>
      </c>
      <c r="D2465">
        <v>-1.3985000000000001</v>
      </c>
    </row>
    <row r="2466" spans="1:4" x14ac:dyDescent="0.25">
      <c r="A2466" t="s">
        <v>2484</v>
      </c>
      <c r="B2466">
        <v>0.95820000000000005</v>
      </c>
      <c r="C2466">
        <v>0.95820000000000005</v>
      </c>
      <c r="D2466">
        <v>1.4826999999999999</v>
      </c>
    </row>
    <row r="2467" spans="1:4" x14ac:dyDescent="0.25">
      <c r="A2467" t="s">
        <v>2485</v>
      </c>
      <c r="B2467">
        <v>0.94420000000000004</v>
      </c>
      <c r="C2467">
        <v>0.94420000000000004</v>
      </c>
      <c r="D2467">
        <v>0.25480000000000003</v>
      </c>
    </row>
    <row r="2468" spans="1:4" x14ac:dyDescent="0.25">
      <c r="A2468" t="s">
        <v>2486</v>
      </c>
      <c r="B2468">
        <v>0.94179999999999997</v>
      </c>
      <c r="C2468">
        <v>0.94179999999999997</v>
      </c>
      <c r="D2468">
        <v>-0.1167</v>
      </c>
    </row>
    <row r="2469" spans="1:4" x14ac:dyDescent="0.25">
      <c r="A2469" t="s">
        <v>2487</v>
      </c>
      <c r="B2469">
        <v>0.94289999999999996</v>
      </c>
      <c r="C2469">
        <v>0.94289999999999996</v>
      </c>
      <c r="D2469">
        <v>-1.3392999999999999</v>
      </c>
    </row>
    <row r="2470" spans="1:4" x14ac:dyDescent="0.25">
      <c r="A2470" t="s">
        <v>2488</v>
      </c>
      <c r="B2470">
        <v>0.95569999999999999</v>
      </c>
      <c r="C2470">
        <v>0.95569999999999999</v>
      </c>
      <c r="D2470">
        <v>-0.74770000000000003</v>
      </c>
    </row>
    <row r="2471" spans="1:4" x14ac:dyDescent="0.25">
      <c r="A2471" t="s">
        <v>2489</v>
      </c>
      <c r="B2471">
        <v>0.96289999999999998</v>
      </c>
      <c r="C2471">
        <v>0.96289999999999998</v>
      </c>
      <c r="D2471">
        <v>-1.1092</v>
      </c>
    </row>
    <row r="2472" spans="1:4" x14ac:dyDescent="0.25">
      <c r="A2472" t="s">
        <v>2490</v>
      </c>
      <c r="B2472">
        <v>0.97370000000000001</v>
      </c>
      <c r="C2472">
        <v>0.97370000000000001</v>
      </c>
      <c r="D2472">
        <v>-1.0266</v>
      </c>
    </row>
    <row r="2473" spans="1:4" x14ac:dyDescent="0.25">
      <c r="A2473" t="s">
        <v>2491</v>
      </c>
      <c r="B2473">
        <v>0.98380000000000001</v>
      </c>
      <c r="C2473">
        <v>0.98380000000000001</v>
      </c>
      <c r="D2473">
        <v>1.8427</v>
      </c>
    </row>
    <row r="2474" spans="1:4" x14ac:dyDescent="0.25">
      <c r="A2474" t="s">
        <v>2492</v>
      </c>
      <c r="B2474">
        <v>0.96599999999999997</v>
      </c>
      <c r="C2474">
        <v>0.96599999999999997</v>
      </c>
      <c r="D2474">
        <v>0.52029999999999998</v>
      </c>
    </row>
    <row r="2475" spans="1:4" x14ac:dyDescent="0.25">
      <c r="A2475" t="s">
        <v>2493</v>
      </c>
      <c r="B2475">
        <v>0.96099999999999997</v>
      </c>
      <c r="C2475">
        <v>0.96099999999999997</v>
      </c>
      <c r="D2475">
        <v>-0.3422</v>
      </c>
    </row>
    <row r="2476" spans="1:4" x14ac:dyDescent="0.25">
      <c r="A2476" t="s">
        <v>2494</v>
      </c>
      <c r="B2476">
        <v>0.96430000000000005</v>
      </c>
      <c r="C2476">
        <v>0.96430000000000005</v>
      </c>
      <c r="D2476">
        <v>-1.8624000000000001</v>
      </c>
    </row>
    <row r="2477" spans="1:4" x14ac:dyDescent="0.25">
      <c r="A2477" t="s">
        <v>2495</v>
      </c>
      <c r="B2477">
        <v>0.98260000000000003</v>
      </c>
      <c r="C2477">
        <v>0.98260000000000003</v>
      </c>
      <c r="D2477">
        <v>-0.2031</v>
      </c>
    </row>
    <row r="2478" spans="1:4" x14ac:dyDescent="0.25">
      <c r="A2478" t="s">
        <v>2496</v>
      </c>
      <c r="B2478">
        <v>0.98460000000000003</v>
      </c>
      <c r="C2478">
        <v>0.98460000000000003</v>
      </c>
      <c r="D2478">
        <v>0.15260000000000001</v>
      </c>
    </row>
    <row r="2479" spans="1:4" x14ac:dyDescent="0.25">
      <c r="A2479" t="s">
        <v>2497</v>
      </c>
      <c r="B2479">
        <v>0.98309999999999997</v>
      </c>
      <c r="C2479">
        <v>0.98309999999999997</v>
      </c>
      <c r="D2479">
        <v>1.5913999999999999</v>
      </c>
    </row>
    <row r="2480" spans="1:4" x14ac:dyDescent="0.25">
      <c r="A2480" t="s">
        <v>2498</v>
      </c>
      <c r="B2480">
        <v>0.9677</v>
      </c>
      <c r="C2480">
        <v>0.9677</v>
      </c>
      <c r="D2480">
        <v>-1.0025999999999999</v>
      </c>
    </row>
    <row r="2481" spans="1:4" x14ac:dyDescent="0.25">
      <c r="A2481" t="s">
        <v>2499</v>
      </c>
      <c r="B2481">
        <v>0.97750000000000004</v>
      </c>
      <c r="C2481">
        <v>0.97750000000000004</v>
      </c>
      <c r="D2481">
        <v>0.4728</v>
      </c>
    </row>
    <row r="2482" spans="1:4" x14ac:dyDescent="0.25">
      <c r="A2482" t="s">
        <v>2500</v>
      </c>
      <c r="B2482">
        <v>0.97289999999999999</v>
      </c>
      <c r="C2482">
        <v>0.97289999999999999</v>
      </c>
      <c r="D2482">
        <v>1.3331999999999999</v>
      </c>
    </row>
    <row r="2483" spans="1:4" x14ac:dyDescent="0.25">
      <c r="A2483" t="s">
        <v>2501</v>
      </c>
      <c r="B2483">
        <v>0.96009999999999995</v>
      </c>
      <c r="C2483">
        <v>0.96009999999999995</v>
      </c>
      <c r="D2483">
        <v>0.57620000000000005</v>
      </c>
    </row>
    <row r="2484" spans="1:4" x14ac:dyDescent="0.25">
      <c r="A2484" t="s">
        <v>2502</v>
      </c>
      <c r="B2484">
        <v>0.9546</v>
      </c>
      <c r="C2484">
        <v>0.9546</v>
      </c>
      <c r="D2484">
        <v>0.44190000000000002</v>
      </c>
    </row>
    <row r="2485" spans="1:4" x14ac:dyDescent="0.25">
      <c r="A2485" t="s">
        <v>2503</v>
      </c>
      <c r="B2485">
        <v>0.95040000000000002</v>
      </c>
      <c r="C2485">
        <v>0.95040000000000002</v>
      </c>
      <c r="D2485">
        <v>-1.8080000000000001</v>
      </c>
    </row>
    <row r="2486" spans="1:4" x14ac:dyDescent="0.25">
      <c r="A2486" t="s">
        <v>2504</v>
      </c>
      <c r="B2486">
        <v>0.96789999999999998</v>
      </c>
      <c r="C2486">
        <v>0.96789999999999998</v>
      </c>
      <c r="D2486">
        <v>-0.60589999999999999</v>
      </c>
    </row>
    <row r="2487" spans="1:4" x14ac:dyDescent="0.25">
      <c r="A2487" t="s">
        <v>2505</v>
      </c>
      <c r="B2487">
        <v>0.9738</v>
      </c>
      <c r="C2487">
        <v>0.9738</v>
      </c>
      <c r="D2487">
        <v>-1.1371</v>
      </c>
    </row>
    <row r="2488" spans="1:4" x14ac:dyDescent="0.25">
      <c r="A2488" t="s">
        <v>2506</v>
      </c>
      <c r="B2488">
        <v>0.98499999999999999</v>
      </c>
      <c r="C2488">
        <v>0.98499999999999999</v>
      </c>
      <c r="D2488">
        <v>1.5988</v>
      </c>
    </row>
    <row r="2489" spans="1:4" x14ac:dyDescent="0.25">
      <c r="A2489" t="s">
        <v>2507</v>
      </c>
      <c r="B2489">
        <v>0.96950000000000003</v>
      </c>
      <c r="C2489">
        <v>0.96950000000000003</v>
      </c>
      <c r="D2489">
        <v>0.27929999999999999</v>
      </c>
    </row>
    <row r="2490" spans="1:4" x14ac:dyDescent="0.25">
      <c r="A2490" t="s">
        <v>2508</v>
      </c>
      <c r="B2490">
        <v>0.96679999999999999</v>
      </c>
      <c r="C2490">
        <v>0.96679999999999999</v>
      </c>
      <c r="D2490">
        <v>-2.0764</v>
      </c>
    </row>
    <row r="2491" spans="1:4" x14ac:dyDescent="0.25">
      <c r="A2491" t="s">
        <v>2509</v>
      </c>
      <c r="B2491">
        <v>0.98729999999999996</v>
      </c>
      <c r="C2491">
        <v>0.98729999999999996</v>
      </c>
      <c r="D2491">
        <v>-0.42359999999999998</v>
      </c>
    </row>
    <row r="2492" spans="1:4" x14ac:dyDescent="0.25">
      <c r="A2492" t="s">
        <v>2510</v>
      </c>
      <c r="B2492">
        <v>0.99150000000000005</v>
      </c>
      <c r="C2492">
        <v>0.99150000000000005</v>
      </c>
      <c r="D2492">
        <v>-0.71099999999999997</v>
      </c>
    </row>
    <row r="2493" spans="1:4" x14ac:dyDescent="0.25">
      <c r="A2493" t="s">
        <v>2511</v>
      </c>
      <c r="B2493">
        <v>0.99860000000000004</v>
      </c>
      <c r="C2493">
        <v>0.99860000000000004</v>
      </c>
      <c r="D2493">
        <v>1.0218</v>
      </c>
    </row>
    <row r="2494" spans="1:4" x14ac:dyDescent="0.25">
      <c r="A2494" t="s">
        <v>2512</v>
      </c>
      <c r="B2494">
        <v>0.98850000000000005</v>
      </c>
      <c r="C2494">
        <v>0.98850000000000005</v>
      </c>
      <c r="D2494">
        <v>0.33500000000000002</v>
      </c>
    </row>
    <row r="2495" spans="1:4" x14ac:dyDescent="0.25">
      <c r="A2495" t="s">
        <v>2513</v>
      </c>
      <c r="B2495">
        <v>0.98519999999999996</v>
      </c>
      <c r="C2495">
        <v>0.98519999999999996</v>
      </c>
      <c r="D2495">
        <v>1.4729000000000001</v>
      </c>
    </row>
    <row r="2496" spans="1:4" x14ac:dyDescent="0.25">
      <c r="A2496" t="s">
        <v>2514</v>
      </c>
      <c r="B2496">
        <v>0.97089999999999999</v>
      </c>
      <c r="C2496">
        <v>0.97089999999999999</v>
      </c>
      <c r="D2496">
        <v>3.4744000000000002</v>
      </c>
    </row>
    <row r="2497" spans="1:4" x14ac:dyDescent="0.25">
      <c r="A2497" t="s">
        <v>2515</v>
      </c>
      <c r="B2497">
        <v>0.93830000000000002</v>
      </c>
      <c r="C2497">
        <v>0.93830000000000002</v>
      </c>
      <c r="D2497">
        <v>0.68679999999999997</v>
      </c>
    </row>
    <row r="2498" spans="1:4" x14ac:dyDescent="0.25">
      <c r="A2498" t="s">
        <v>2516</v>
      </c>
      <c r="B2498">
        <v>0.93189999999999995</v>
      </c>
      <c r="C2498">
        <v>0.93189999999999995</v>
      </c>
      <c r="D2498">
        <v>-0.36349999999999999</v>
      </c>
    </row>
    <row r="2499" spans="1:4" x14ac:dyDescent="0.25">
      <c r="A2499" t="s">
        <v>2517</v>
      </c>
      <c r="B2499">
        <v>0.93530000000000002</v>
      </c>
      <c r="C2499">
        <v>0.93530000000000002</v>
      </c>
      <c r="D2499">
        <v>-0.16009999999999999</v>
      </c>
    </row>
    <row r="2500" spans="1:4" x14ac:dyDescent="0.25">
      <c r="A2500" t="s">
        <v>2518</v>
      </c>
      <c r="B2500">
        <v>0.93679999999999997</v>
      </c>
      <c r="C2500">
        <v>0.93679999999999997</v>
      </c>
      <c r="D2500">
        <v>1.4292</v>
      </c>
    </row>
    <row r="2501" spans="1:4" x14ac:dyDescent="0.25">
      <c r="A2501" t="s">
        <v>2519</v>
      </c>
      <c r="B2501">
        <v>0.92359999999999998</v>
      </c>
      <c r="C2501">
        <v>0.92359999999999998</v>
      </c>
      <c r="D2501">
        <v>0.26050000000000001</v>
      </c>
    </row>
    <row r="2502" spans="1:4" x14ac:dyDescent="0.25">
      <c r="A2502" t="s">
        <v>2520</v>
      </c>
      <c r="B2502">
        <v>0.92120000000000002</v>
      </c>
      <c r="C2502">
        <v>0.92120000000000002</v>
      </c>
      <c r="D2502">
        <v>-0.19500000000000001</v>
      </c>
    </row>
    <row r="2503" spans="1:4" x14ac:dyDescent="0.25">
      <c r="A2503" t="s">
        <v>2521</v>
      </c>
      <c r="B2503">
        <v>0.92300000000000004</v>
      </c>
      <c r="C2503">
        <v>0.92300000000000004</v>
      </c>
      <c r="D2503">
        <v>-0.39929999999999999</v>
      </c>
    </row>
    <row r="2504" spans="1:4" x14ac:dyDescent="0.25">
      <c r="A2504" t="s">
        <v>2522</v>
      </c>
      <c r="B2504">
        <v>0.92669999999999997</v>
      </c>
      <c r="C2504">
        <v>0.92669999999999997</v>
      </c>
      <c r="D2504">
        <v>-0.53669999999999995</v>
      </c>
    </row>
    <row r="2505" spans="1:4" x14ac:dyDescent="0.25">
      <c r="A2505" t="s">
        <v>2523</v>
      </c>
      <c r="B2505">
        <v>0.93169999999999997</v>
      </c>
      <c r="C2505">
        <v>0.93169999999999997</v>
      </c>
      <c r="D2505">
        <v>0.21510000000000001</v>
      </c>
    </row>
    <row r="2506" spans="1:4" x14ac:dyDescent="0.25">
      <c r="A2506" t="s">
        <v>2524</v>
      </c>
      <c r="B2506">
        <v>0.92969999999999997</v>
      </c>
      <c r="C2506">
        <v>0.92969999999999997</v>
      </c>
      <c r="D2506">
        <v>2.0975000000000001</v>
      </c>
    </row>
    <row r="2507" spans="1:4" x14ac:dyDescent="0.25">
      <c r="A2507" t="s">
        <v>2525</v>
      </c>
      <c r="B2507">
        <v>0.91059999999999997</v>
      </c>
      <c r="C2507">
        <v>0.91059999999999997</v>
      </c>
      <c r="D2507">
        <v>-0.73040000000000005</v>
      </c>
    </row>
    <row r="2508" spans="1:4" x14ac:dyDescent="0.25">
      <c r="A2508" t="s">
        <v>2526</v>
      </c>
      <c r="B2508">
        <v>0.9173</v>
      </c>
      <c r="C2508">
        <v>0.9173</v>
      </c>
      <c r="D2508">
        <v>-0.185</v>
      </c>
    </row>
    <row r="2509" spans="1:4" x14ac:dyDescent="0.25">
      <c r="A2509" t="s">
        <v>2527</v>
      </c>
      <c r="B2509">
        <v>0.91900000000000004</v>
      </c>
      <c r="C2509">
        <v>0.91900000000000004</v>
      </c>
      <c r="D2509">
        <v>-0.17380000000000001</v>
      </c>
    </row>
    <row r="2510" spans="1:4" x14ac:dyDescent="0.25">
      <c r="A2510" t="s">
        <v>2528</v>
      </c>
      <c r="B2510">
        <v>0.92059999999999997</v>
      </c>
      <c r="C2510">
        <v>0.92059999999999997</v>
      </c>
      <c r="D2510">
        <v>-0.7974</v>
      </c>
    </row>
    <row r="2511" spans="1:4" x14ac:dyDescent="0.25">
      <c r="A2511" t="s">
        <v>2529</v>
      </c>
      <c r="B2511">
        <v>0.92800000000000005</v>
      </c>
      <c r="C2511">
        <v>0.92800000000000005</v>
      </c>
      <c r="D2511">
        <v>1.1554</v>
      </c>
    </row>
    <row r="2512" spans="1:4" x14ac:dyDescent="0.25">
      <c r="A2512" t="s">
        <v>2530</v>
      </c>
      <c r="B2512">
        <v>0.91739999999999999</v>
      </c>
      <c r="C2512">
        <v>0.91739999999999999</v>
      </c>
      <c r="D2512">
        <v>-0.67130000000000001</v>
      </c>
    </row>
    <row r="2513" spans="1:4" x14ac:dyDescent="0.25">
      <c r="A2513" t="s">
        <v>2531</v>
      </c>
      <c r="B2513">
        <v>0.92359999999999998</v>
      </c>
      <c r="C2513">
        <v>0.92359999999999998</v>
      </c>
      <c r="D2513">
        <v>-1.1557999999999999</v>
      </c>
    </row>
    <row r="2514" spans="1:4" x14ac:dyDescent="0.25">
      <c r="A2514" t="s">
        <v>2532</v>
      </c>
      <c r="B2514">
        <v>0.93440000000000001</v>
      </c>
      <c r="C2514">
        <v>0.93440000000000001</v>
      </c>
      <c r="D2514">
        <v>-0.41560000000000002</v>
      </c>
    </row>
    <row r="2515" spans="1:4" x14ac:dyDescent="0.25">
      <c r="A2515" t="s">
        <v>2533</v>
      </c>
      <c r="B2515">
        <v>0.93830000000000002</v>
      </c>
      <c r="C2515">
        <v>0.93830000000000002</v>
      </c>
      <c r="D2515">
        <v>0.26719999999999999</v>
      </c>
    </row>
    <row r="2516" spans="1:4" x14ac:dyDescent="0.25">
      <c r="A2516" t="s">
        <v>2534</v>
      </c>
      <c r="B2516">
        <v>0.93579999999999997</v>
      </c>
      <c r="C2516">
        <v>0.93579999999999997</v>
      </c>
      <c r="D2516">
        <v>2.903</v>
      </c>
    </row>
    <row r="2517" spans="1:4" x14ac:dyDescent="0.25">
      <c r="A2517" t="s">
        <v>2535</v>
      </c>
      <c r="B2517">
        <v>0.90939999999999999</v>
      </c>
      <c r="C2517">
        <v>0.90939999999999999</v>
      </c>
      <c r="D2517">
        <v>0.40849999999999997</v>
      </c>
    </row>
    <row r="2518" spans="1:4" x14ac:dyDescent="0.25">
      <c r="A2518" t="s">
        <v>2536</v>
      </c>
      <c r="B2518">
        <v>0.90569999999999995</v>
      </c>
      <c r="C2518">
        <v>0.90569999999999995</v>
      </c>
      <c r="D2518">
        <v>-0.12130000000000001</v>
      </c>
    </row>
    <row r="2519" spans="1:4" x14ac:dyDescent="0.25">
      <c r="A2519" t="s">
        <v>2537</v>
      </c>
      <c r="B2519">
        <v>0.90680000000000005</v>
      </c>
      <c r="C2519">
        <v>0.90680000000000005</v>
      </c>
      <c r="D2519">
        <v>-0.57020000000000004</v>
      </c>
    </row>
    <row r="2520" spans="1:4" x14ac:dyDescent="0.25">
      <c r="A2520" t="s">
        <v>2538</v>
      </c>
      <c r="B2520">
        <v>0.91200000000000003</v>
      </c>
      <c r="C2520">
        <v>0.91200000000000003</v>
      </c>
      <c r="D2520">
        <v>0.6734</v>
      </c>
    </row>
    <row r="2521" spans="1:4" x14ac:dyDescent="0.25">
      <c r="A2521" t="s">
        <v>2539</v>
      </c>
      <c r="B2521">
        <v>0.90590000000000004</v>
      </c>
      <c r="C2521">
        <v>0.90590000000000004</v>
      </c>
      <c r="D2521">
        <v>1.3651</v>
      </c>
    </row>
    <row r="2522" spans="1:4" x14ac:dyDescent="0.25">
      <c r="A2522" t="s">
        <v>2540</v>
      </c>
      <c r="B2522">
        <v>0.89370000000000005</v>
      </c>
      <c r="C2522">
        <v>0.89370000000000005</v>
      </c>
      <c r="D2522">
        <v>8.9599999999999999E-2</v>
      </c>
    </row>
    <row r="2523" spans="1:4" x14ac:dyDescent="0.25">
      <c r="A2523" t="s">
        <v>2541</v>
      </c>
      <c r="B2523">
        <v>0.89290000000000003</v>
      </c>
      <c r="C2523">
        <v>0.89290000000000003</v>
      </c>
      <c r="D2523">
        <v>2.3849999999999998</v>
      </c>
    </row>
    <row r="2524" spans="1:4" x14ac:dyDescent="0.25">
      <c r="A2524" t="s">
        <v>2542</v>
      </c>
      <c r="B2524">
        <v>0.87209999999999999</v>
      </c>
      <c r="C2524">
        <v>0.87209999999999999</v>
      </c>
      <c r="D2524">
        <v>0.18379999999999999</v>
      </c>
    </row>
    <row r="2525" spans="1:4" x14ac:dyDescent="0.25">
      <c r="A2525" t="s">
        <v>2543</v>
      </c>
      <c r="B2525">
        <v>0.87050000000000005</v>
      </c>
      <c r="C2525">
        <v>0.87050000000000005</v>
      </c>
      <c r="D2525">
        <v>0.61260000000000003</v>
      </c>
    </row>
    <row r="2526" spans="1:4" x14ac:dyDescent="0.25">
      <c r="A2526" t="s">
        <v>2544</v>
      </c>
      <c r="B2526">
        <v>0.86519999999999997</v>
      </c>
      <c r="C2526">
        <v>0.86519999999999997</v>
      </c>
      <c r="D2526">
        <v>-2.1488</v>
      </c>
    </row>
    <row r="2527" spans="1:4" x14ac:dyDescent="0.25">
      <c r="A2527" t="s">
        <v>2545</v>
      </c>
      <c r="B2527">
        <v>0.88419999999999999</v>
      </c>
      <c r="C2527">
        <v>0.88419999999999999</v>
      </c>
      <c r="D2527">
        <v>-0.5958</v>
      </c>
    </row>
    <row r="2528" spans="1:4" x14ac:dyDescent="0.25">
      <c r="A2528" t="s">
        <v>2546</v>
      </c>
      <c r="B2528">
        <v>0.88949999999999996</v>
      </c>
      <c r="C2528">
        <v>0.88949999999999996</v>
      </c>
      <c r="D2528">
        <v>-0.47</v>
      </c>
    </row>
    <row r="2529" spans="1:4" x14ac:dyDescent="0.25">
      <c r="A2529" t="s">
        <v>2547</v>
      </c>
      <c r="B2529">
        <v>0.89370000000000005</v>
      </c>
      <c r="C2529">
        <v>0.89370000000000005</v>
      </c>
      <c r="D2529">
        <v>-0.68899999999999995</v>
      </c>
    </row>
    <row r="2530" spans="1:4" x14ac:dyDescent="0.25">
      <c r="A2530" t="s">
        <v>2548</v>
      </c>
      <c r="B2530">
        <v>0.89990000000000003</v>
      </c>
      <c r="C2530">
        <v>0.89990000000000003</v>
      </c>
      <c r="D2530">
        <v>2.8927999999999998</v>
      </c>
    </row>
    <row r="2531" spans="1:4" x14ac:dyDescent="0.25">
      <c r="A2531" t="s">
        <v>2549</v>
      </c>
      <c r="B2531">
        <v>0.87460000000000004</v>
      </c>
      <c r="C2531">
        <v>0.87460000000000004</v>
      </c>
      <c r="D2531">
        <v>0.62129999999999996</v>
      </c>
    </row>
    <row r="2532" spans="1:4" x14ac:dyDescent="0.25">
      <c r="A2532" t="s">
        <v>2550</v>
      </c>
      <c r="B2532">
        <v>0.86919999999999997</v>
      </c>
      <c r="C2532">
        <v>0.86919999999999997</v>
      </c>
      <c r="D2532">
        <v>-2.4138000000000002</v>
      </c>
    </row>
    <row r="2533" spans="1:4" x14ac:dyDescent="0.25">
      <c r="A2533" t="s">
        <v>2551</v>
      </c>
      <c r="B2533">
        <v>0.89070000000000005</v>
      </c>
      <c r="C2533">
        <v>0.89070000000000005</v>
      </c>
      <c r="D2533">
        <v>-1.6127</v>
      </c>
    </row>
    <row r="2534" spans="1:4" x14ac:dyDescent="0.25">
      <c r="A2534" t="s">
        <v>2552</v>
      </c>
      <c r="B2534">
        <v>0.90529999999999999</v>
      </c>
      <c r="C2534">
        <v>0.90529999999999999</v>
      </c>
      <c r="D2534">
        <v>-1.4693000000000001</v>
      </c>
    </row>
    <row r="2535" spans="1:4" x14ac:dyDescent="0.25">
      <c r="A2535" t="s">
        <v>2553</v>
      </c>
      <c r="B2535">
        <v>0.91879999999999995</v>
      </c>
      <c r="C2535">
        <v>0.91879999999999995</v>
      </c>
      <c r="D2535">
        <v>0.4592</v>
      </c>
    </row>
    <row r="2536" spans="1:4" x14ac:dyDescent="0.25">
      <c r="A2536" t="s">
        <v>2554</v>
      </c>
      <c r="B2536">
        <v>0.91459999999999997</v>
      </c>
      <c r="C2536">
        <v>0.91459999999999997</v>
      </c>
      <c r="D2536">
        <v>1.3632</v>
      </c>
    </row>
    <row r="2537" spans="1:4" x14ac:dyDescent="0.25">
      <c r="A2537" t="s">
        <v>2555</v>
      </c>
      <c r="B2537">
        <v>0.90229999999999999</v>
      </c>
      <c r="C2537">
        <v>0.90229999999999999</v>
      </c>
      <c r="D2537">
        <v>-2.1897000000000002</v>
      </c>
    </row>
    <row r="2538" spans="1:4" x14ac:dyDescent="0.25">
      <c r="A2538" t="s">
        <v>2556</v>
      </c>
      <c r="B2538">
        <v>0.92249999999999999</v>
      </c>
      <c r="C2538">
        <v>0.92249999999999999</v>
      </c>
      <c r="D2538">
        <v>4.7699999999999996</v>
      </c>
    </row>
    <row r="2539" spans="1:4" x14ac:dyDescent="0.25">
      <c r="A2539" t="s">
        <v>2557</v>
      </c>
      <c r="B2539">
        <v>0.88049999999999995</v>
      </c>
      <c r="C2539">
        <v>0.88049999999999995</v>
      </c>
      <c r="D2539">
        <v>2.8260999999999998</v>
      </c>
    </row>
    <row r="2540" spans="1:4" x14ac:dyDescent="0.25">
      <c r="A2540" t="s">
        <v>2558</v>
      </c>
      <c r="B2540">
        <v>0.85629999999999995</v>
      </c>
      <c r="C2540">
        <v>0.85629999999999995</v>
      </c>
      <c r="D2540">
        <v>-3.5000000000000003E-2</v>
      </c>
    </row>
    <row r="2541" spans="1:4" x14ac:dyDescent="0.25">
      <c r="A2541" t="s">
        <v>2559</v>
      </c>
      <c r="B2541">
        <v>0.85660000000000003</v>
      </c>
      <c r="C2541">
        <v>0.85660000000000003</v>
      </c>
      <c r="D2541">
        <v>-2.7143999999999999</v>
      </c>
    </row>
    <row r="2542" spans="1:4" x14ac:dyDescent="0.25">
      <c r="A2542" t="s">
        <v>2560</v>
      </c>
      <c r="B2542">
        <v>0.88049999999999995</v>
      </c>
      <c r="C2542">
        <v>0.88049999999999995</v>
      </c>
      <c r="D2542">
        <v>0.21629999999999999</v>
      </c>
    </row>
    <row r="2543" spans="1:4" x14ac:dyDescent="0.25">
      <c r="A2543" t="s">
        <v>2561</v>
      </c>
      <c r="B2543">
        <v>0.87860000000000005</v>
      </c>
      <c r="C2543">
        <v>0.87860000000000005</v>
      </c>
      <c r="D2543">
        <v>0.83779999999999999</v>
      </c>
    </row>
    <row r="2544" spans="1:4" x14ac:dyDescent="0.25">
      <c r="A2544" t="s">
        <v>2562</v>
      </c>
      <c r="B2544">
        <v>0.87129999999999996</v>
      </c>
      <c r="C2544">
        <v>0.87129999999999996</v>
      </c>
      <c r="D2544">
        <v>-0.70660000000000001</v>
      </c>
    </row>
    <row r="2545" spans="1:4" x14ac:dyDescent="0.25">
      <c r="A2545" t="s">
        <v>2563</v>
      </c>
      <c r="B2545">
        <v>0.87749999999999995</v>
      </c>
      <c r="C2545">
        <v>0.87749999999999995</v>
      </c>
      <c r="D2545">
        <v>0.38900000000000001</v>
      </c>
    </row>
    <row r="2546" spans="1:4" x14ac:dyDescent="0.25">
      <c r="A2546" t="s">
        <v>2564</v>
      </c>
      <c r="B2546">
        <v>0.87409999999999999</v>
      </c>
      <c r="C2546">
        <v>0.87409999999999999</v>
      </c>
      <c r="D2546">
        <v>0.61</v>
      </c>
    </row>
    <row r="2547" spans="1:4" x14ac:dyDescent="0.25">
      <c r="A2547" t="s">
        <v>2565</v>
      </c>
      <c r="B2547">
        <v>0.86880000000000002</v>
      </c>
      <c r="C2547">
        <v>0.86880000000000002</v>
      </c>
      <c r="D2547">
        <v>0</v>
      </c>
    </row>
    <row r="2548" spans="1:4" x14ac:dyDescent="0.25">
      <c r="A2548" t="s">
        <v>2566</v>
      </c>
      <c r="B2548">
        <v>0.86880000000000002</v>
      </c>
      <c r="C2548">
        <v>0.86880000000000002</v>
      </c>
      <c r="D2548">
        <v>1.9838</v>
      </c>
    </row>
    <row r="2549" spans="1:4" x14ac:dyDescent="0.25">
      <c r="A2549" t="s">
        <v>2567</v>
      </c>
      <c r="B2549">
        <v>0.85189999999999999</v>
      </c>
      <c r="C2549">
        <v>0.85189999999999999</v>
      </c>
      <c r="D2549">
        <v>-0.29260000000000003</v>
      </c>
    </row>
    <row r="2550" spans="1:4" x14ac:dyDescent="0.25">
      <c r="A2550" t="s">
        <v>2568</v>
      </c>
      <c r="B2550">
        <v>0.85440000000000005</v>
      </c>
      <c r="C2550">
        <v>0.85440000000000005</v>
      </c>
      <c r="D2550">
        <v>0.21110000000000001</v>
      </c>
    </row>
    <row r="2551" spans="1:4" x14ac:dyDescent="0.25">
      <c r="A2551" t="s">
        <v>2569</v>
      </c>
      <c r="B2551">
        <v>0.85260000000000002</v>
      </c>
      <c r="C2551">
        <v>0.85260000000000002</v>
      </c>
      <c r="D2551">
        <v>-0.2457</v>
      </c>
    </row>
    <row r="2552" spans="1:4" x14ac:dyDescent="0.25">
      <c r="A2552" t="s">
        <v>2570</v>
      </c>
      <c r="B2552">
        <v>0.85470000000000002</v>
      </c>
      <c r="C2552">
        <v>0.85470000000000002</v>
      </c>
      <c r="D2552">
        <v>-6.2828999999999997</v>
      </c>
    </row>
    <row r="2553" spans="1:4" x14ac:dyDescent="0.25">
      <c r="A2553" t="s">
        <v>2571</v>
      </c>
      <c r="B2553">
        <v>0.91200000000000003</v>
      </c>
      <c r="C2553">
        <v>0.91200000000000003</v>
      </c>
      <c r="D2553">
        <v>-8.7599999999999997E-2</v>
      </c>
    </row>
    <row r="2554" spans="1:4" x14ac:dyDescent="0.25">
      <c r="A2554" t="s">
        <v>2572</v>
      </c>
      <c r="B2554">
        <v>0.91279999999999994</v>
      </c>
      <c r="C2554">
        <v>0.91279999999999994</v>
      </c>
      <c r="D2554">
        <v>-3.2948</v>
      </c>
    </row>
    <row r="2555" spans="1:4" x14ac:dyDescent="0.25">
      <c r="A2555" t="s">
        <v>2573</v>
      </c>
      <c r="B2555">
        <v>0.94389999999999996</v>
      </c>
      <c r="C2555">
        <v>0.94389999999999996</v>
      </c>
      <c r="D2555">
        <v>-0.71530000000000005</v>
      </c>
    </row>
    <row r="2556" spans="1:4" x14ac:dyDescent="0.25">
      <c r="A2556" t="s">
        <v>2574</v>
      </c>
      <c r="B2556">
        <v>0.95069999999999999</v>
      </c>
      <c r="C2556">
        <v>0.95069999999999999</v>
      </c>
      <c r="D2556">
        <v>0.65639999999999998</v>
      </c>
    </row>
    <row r="2557" spans="1:4" x14ac:dyDescent="0.25">
      <c r="A2557" t="s">
        <v>2575</v>
      </c>
      <c r="B2557">
        <v>0.94450000000000001</v>
      </c>
      <c r="C2557">
        <v>0.94450000000000001</v>
      </c>
      <c r="D2557">
        <v>-0.52659999999999996</v>
      </c>
    </row>
    <row r="2558" spans="1:4" x14ac:dyDescent="0.25">
      <c r="A2558" t="s">
        <v>2576</v>
      </c>
      <c r="B2558">
        <v>0.94950000000000001</v>
      </c>
      <c r="C2558">
        <v>0.94950000000000001</v>
      </c>
      <c r="D2558">
        <v>0.71060000000000001</v>
      </c>
    </row>
    <row r="2559" spans="1:4" x14ac:dyDescent="0.25">
      <c r="A2559" t="s">
        <v>2577</v>
      </c>
      <c r="B2559">
        <v>0.94279999999999997</v>
      </c>
      <c r="C2559">
        <v>0.94279999999999997</v>
      </c>
      <c r="D2559">
        <v>-3.1932999999999998</v>
      </c>
    </row>
    <row r="2560" spans="1:4" x14ac:dyDescent="0.25">
      <c r="A2560" t="s">
        <v>2578</v>
      </c>
      <c r="B2560">
        <v>0.97389999999999999</v>
      </c>
      <c r="C2560">
        <v>0.97389999999999999</v>
      </c>
      <c r="D2560">
        <v>-1.6064000000000001</v>
      </c>
    </row>
    <row r="2561" spans="1:4" x14ac:dyDescent="0.25">
      <c r="A2561" t="s">
        <v>2579</v>
      </c>
      <c r="B2561">
        <v>0.98980000000000001</v>
      </c>
      <c r="C2561">
        <v>0.98980000000000001</v>
      </c>
      <c r="D2561">
        <v>-1.2176</v>
      </c>
    </row>
    <row r="2562" spans="1:4" x14ac:dyDescent="0.25">
      <c r="A2562" t="s">
        <v>2580</v>
      </c>
      <c r="B2562">
        <v>1.002</v>
      </c>
      <c r="C2562">
        <v>1.002</v>
      </c>
      <c r="D2562">
        <v>-0.1694</v>
      </c>
    </row>
    <row r="2563" spans="1:4" x14ac:dyDescent="0.25">
      <c r="A2563" t="s">
        <v>2581</v>
      </c>
      <c r="B2563">
        <v>1.0037</v>
      </c>
      <c r="C2563">
        <v>1.0037</v>
      </c>
      <c r="D2563">
        <v>-1.395</v>
      </c>
    </row>
    <row r="2564" spans="1:4" x14ac:dyDescent="0.25">
      <c r="A2564" t="s">
        <v>2582</v>
      </c>
      <c r="B2564">
        <v>1.0179</v>
      </c>
      <c r="C2564">
        <v>1.0179</v>
      </c>
      <c r="D2564">
        <v>-9.7999999999999997E-3</v>
      </c>
    </row>
    <row r="2565" spans="1:4" x14ac:dyDescent="0.25">
      <c r="A2565" t="s">
        <v>2583</v>
      </c>
      <c r="B2565">
        <v>1.018</v>
      </c>
      <c r="C2565">
        <v>1.018</v>
      </c>
      <c r="D2565">
        <v>-1.0401</v>
      </c>
    </row>
    <row r="2566" spans="1:4" x14ac:dyDescent="0.25">
      <c r="A2566" t="s">
        <v>2584</v>
      </c>
      <c r="B2566">
        <v>1.0286999999999999</v>
      </c>
      <c r="C2566">
        <v>1.0286999999999999</v>
      </c>
      <c r="D2566">
        <v>-0.31009999999999999</v>
      </c>
    </row>
    <row r="2567" spans="1:4" x14ac:dyDescent="0.25">
      <c r="A2567" t="s">
        <v>2585</v>
      </c>
      <c r="B2567">
        <v>1.0319</v>
      </c>
      <c r="C2567">
        <v>1.0319</v>
      </c>
      <c r="D2567">
        <v>-5.8099999999999999E-2</v>
      </c>
    </row>
    <row r="2568" spans="1:4" x14ac:dyDescent="0.25">
      <c r="A2568" t="s">
        <v>2586</v>
      </c>
      <c r="B2568">
        <v>1.0325</v>
      </c>
      <c r="C2568">
        <v>1.0325</v>
      </c>
      <c r="D2568">
        <v>1.7141</v>
      </c>
    </row>
    <row r="2569" spans="1:4" x14ac:dyDescent="0.25">
      <c r="A2569" t="s">
        <v>2587</v>
      </c>
      <c r="B2569">
        <v>1.0150999999999999</v>
      </c>
      <c r="C2569">
        <v>1.0150999999999999</v>
      </c>
      <c r="D2569">
        <v>9.8599999999999993E-2</v>
      </c>
    </row>
    <row r="2570" spans="1:4" x14ac:dyDescent="0.25">
      <c r="A2570" t="s">
        <v>2588</v>
      </c>
      <c r="B2570">
        <v>1.0141</v>
      </c>
      <c r="C2570">
        <v>1.0141</v>
      </c>
      <c r="D2570">
        <v>0.58520000000000005</v>
      </c>
    </row>
    <row r="2571" spans="1:4" x14ac:dyDescent="0.25">
      <c r="A2571" t="s">
        <v>2589</v>
      </c>
      <c r="B2571">
        <v>1.0082</v>
      </c>
      <c r="C2571">
        <v>1.0082</v>
      </c>
      <c r="D2571">
        <v>-1.3117000000000001</v>
      </c>
    </row>
    <row r="2572" spans="1:4" x14ac:dyDescent="0.25">
      <c r="A2572" t="s">
        <v>2590</v>
      </c>
      <c r="B2572">
        <v>1.0216000000000001</v>
      </c>
      <c r="C2572">
        <v>1.0216000000000001</v>
      </c>
      <c r="D2572">
        <v>0.14699999999999999</v>
      </c>
    </row>
    <row r="2573" spans="1:4" x14ac:dyDescent="0.25">
      <c r="A2573" t="s">
        <v>2591</v>
      </c>
      <c r="B2573">
        <v>1.0201</v>
      </c>
      <c r="C2573">
        <v>1.0201</v>
      </c>
      <c r="D2573">
        <v>0.20630000000000001</v>
      </c>
    </row>
    <row r="2574" spans="1:4" x14ac:dyDescent="0.25">
      <c r="A2574" t="s">
        <v>2592</v>
      </c>
      <c r="B2574">
        <v>1.018</v>
      </c>
      <c r="C2574">
        <v>1.018</v>
      </c>
      <c r="D2574">
        <v>0.70230000000000004</v>
      </c>
    </row>
    <row r="2575" spans="1:4" x14ac:dyDescent="0.25">
      <c r="A2575" t="s">
        <v>2593</v>
      </c>
      <c r="B2575">
        <v>1.0108999999999999</v>
      </c>
      <c r="C2575">
        <v>1.0108999999999999</v>
      </c>
      <c r="D2575">
        <v>1.5367999999999999</v>
      </c>
    </row>
    <row r="2576" spans="1:4" x14ac:dyDescent="0.25">
      <c r="A2576" t="s">
        <v>2594</v>
      </c>
      <c r="B2576">
        <v>0.99560000000000004</v>
      </c>
      <c r="C2576">
        <v>0.99560000000000004</v>
      </c>
      <c r="D2576">
        <v>1.8516999999999999</v>
      </c>
    </row>
    <row r="2577" spans="1:4" x14ac:dyDescent="0.25">
      <c r="A2577" t="s">
        <v>2595</v>
      </c>
      <c r="B2577">
        <v>0.97750000000000004</v>
      </c>
      <c r="C2577">
        <v>0.97750000000000004</v>
      </c>
      <c r="D2577">
        <v>0.55549999999999999</v>
      </c>
    </row>
    <row r="2578" spans="1:4" x14ac:dyDescent="0.25">
      <c r="A2578" t="s">
        <v>2596</v>
      </c>
      <c r="B2578">
        <v>0.97209999999999996</v>
      </c>
      <c r="C2578">
        <v>0.97209999999999996</v>
      </c>
      <c r="D2578">
        <v>-1.4597</v>
      </c>
    </row>
    <row r="2579" spans="1:4" x14ac:dyDescent="0.25">
      <c r="A2579" t="s">
        <v>2597</v>
      </c>
      <c r="B2579">
        <v>0.98650000000000004</v>
      </c>
      <c r="C2579">
        <v>0.98650000000000004</v>
      </c>
      <c r="D2579">
        <v>-0.36359999999999998</v>
      </c>
    </row>
    <row r="2580" spans="1:4" x14ac:dyDescent="0.25">
      <c r="A2580" t="s">
        <v>2598</v>
      </c>
      <c r="B2580">
        <v>0.99009999999999998</v>
      </c>
      <c r="C2580">
        <v>0.99009999999999998</v>
      </c>
      <c r="D2580">
        <v>0.51780000000000004</v>
      </c>
    </row>
    <row r="2581" spans="1:4" x14ac:dyDescent="0.25">
      <c r="A2581" t="s">
        <v>2599</v>
      </c>
      <c r="B2581">
        <v>0.98499999999999999</v>
      </c>
      <c r="C2581">
        <v>0.98499999999999999</v>
      </c>
      <c r="D2581">
        <v>-0.57540000000000002</v>
      </c>
    </row>
    <row r="2582" spans="1:4" x14ac:dyDescent="0.25">
      <c r="A2582" t="s">
        <v>2600</v>
      </c>
      <c r="B2582">
        <v>0.99070000000000003</v>
      </c>
      <c r="C2582">
        <v>0.99070000000000003</v>
      </c>
      <c r="D2582">
        <v>0.4869</v>
      </c>
    </row>
    <row r="2583" spans="1:4" x14ac:dyDescent="0.25">
      <c r="A2583" t="s">
        <v>2601</v>
      </c>
      <c r="B2583">
        <v>0.9859</v>
      </c>
      <c r="C2583">
        <v>0.9859</v>
      </c>
      <c r="D2583">
        <v>0.16259999999999999</v>
      </c>
    </row>
    <row r="2584" spans="1:4" x14ac:dyDescent="0.25">
      <c r="A2584" t="s">
        <v>2602</v>
      </c>
      <c r="B2584">
        <v>0.98429999999999995</v>
      </c>
      <c r="C2584">
        <v>0.98429999999999995</v>
      </c>
      <c r="D2584">
        <v>1.3280000000000001</v>
      </c>
    </row>
    <row r="2585" spans="1:4" x14ac:dyDescent="0.25">
      <c r="A2585" t="s">
        <v>2603</v>
      </c>
      <c r="B2585">
        <v>0.97140000000000004</v>
      </c>
      <c r="C2585">
        <v>0.97140000000000004</v>
      </c>
      <c r="D2585">
        <v>1.7811999999999999</v>
      </c>
    </row>
    <row r="2586" spans="1:4" x14ac:dyDescent="0.25">
      <c r="A2586" t="s">
        <v>2604</v>
      </c>
      <c r="B2586">
        <v>0.95440000000000003</v>
      </c>
      <c r="C2586">
        <v>0.95440000000000003</v>
      </c>
      <c r="D2586">
        <v>7.3400000000000007E-2</v>
      </c>
    </row>
    <row r="2587" spans="1:4" x14ac:dyDescent="0.25">
      <c r="A2587" t="s">
        <v>2605</v>
      </c>
      <c r="B2587">
        <v>0.95369999999999999</v>
      </c>
      <c r="C2587">
        <v>0.95369999999999999</v>
      </c>
      <c r="D2587">
        <v>-0.82150000000000001</v>
      </c>
    </row>
    <row r="2588" spans="1:4" x14ac:dyDescent="0.25">
      <c r="A2588" t="s">
        <v>2606</v>
      </c>
      <c r="B2588">
        <v>0.96160000000000001</v>
      </c>
      <c r="C2588">
        <v>0.96160000000000001</v>
      </c>
      <c r="D2588">
        <v>-1.0903</v>
      </c>
    </row>
    <row r="2589" spans="1:4" x14ac:dyDescent="0.25">
      <c r="A2589" t="s">
        <v>2607</v>
      </c>
      <c r="B2589">
        <v>0.97219999999999995</v>
      </c>
      <c r="C2589">
        <v>0.97219999999999995</v>
      </c>
      <c r="D2589">
        <v>1.8864000000000001</v>
      </c>
    </row>
    <row r="2590" spans="1:4" x14ac:dyDescent="0.25">
      <c r="A2590" t="s">
        <v>2608</v>
      </c>
      <c r="B2590">
        <v>0.95420000000000005</v>
      </c>
      <c r="C2590">
        <v>0.95420000000000005</v>
      </c>
      <c r="D2590">
        <v>-3.1661999999999999</v>
      </c>
    </row>
    <row r="2591" spans="1:4" x14ac:dyDescent="0.25">
      <c r="A2591" t="s">
        <v>2609</v>
      </c>
      <c r="B2591">
        <v>0.98540000000000005</v>
      </c>
      <c r="C2591">
        <v>0.98540000000000005</v>
      </c>
      <c r="D2591">
        <v>-0.1216</v>
      </c>
    </row>
    <row r="2592" spans="1:4" x14ac:dyDescent="0.25">
      <c r="A2592" t="s">
        <v>2610</v>
      </c>
      <c r="B2592">
        <v>0.98660000000000003</v>
      </c>
      <c r="C2592">
        <v>0.98660000000000003</v>
      </c>
      <c r="D2592">
        <v>2.7601</v>
      </c>
    </row>
    <row r="2593" spans="1:4" x14ac:dyDescent="0.25">
      <c r="A2593" t="s">
        <v>2611</v>
      </c>
      <c r="B2593">
        <v>0.96009999999999995</v>
      </c>
      <c r="C2593">
        <v>0.96009999999999995</v>
      </c>
      <c r="D2593">
        <v>0.2611</v>
      </c>
    </row>
    <row r="2594" spans="1:4" x14ac:dyDescent="0.25">
      <c r="A2594" t="s">
        <v>2612</v>
      </c>
      <c r="B2594">
        <v>0.95760000000000001</v>
      </c>
      <c r="C2594">
        <v>0.95760000000000001</v>
      </c>
      <c r="D2594">
        <v>-1.04E-2</v>
      </c>
    </row>
    <row r="2595" spans="1:4" x14ac:dyDescent="0.25">
      <c r="A2595" t="s">
        <v>2613</v>
      </c>
      <c r="B2595">
        <v>0.9577</v>
      </c>
      <c r="C2595">
        <v>0.9577</v>
      </c>
      <c r="D2595">
        <v>0.91679999999999995</v>
      </c>
    </row>
    <row r="2596" spans="1:4" x14ac:dyDescent="0.25">
      <c r="A2596" t="s">
        <v>2614</v>
      </c>
      <c r="B2596">
        <v>0.94899999999999995</v>
      </c>
      <c r="C2596">
        <v>0.94899999999999995</v>
      </c>
      <c r="D2596">
        <v>-1.0015000000000001</v>
      </c>
    </row>
    <row r="2597" spans="1:4" x14ac:dyDescent="0.25">
      <c r="A2597" t="s">
        <v>2615</v>
      </c>
      <c r="B2597">
        <v>0.95860000000000001</v>
      </c>
      <c r="C2597">
        <v>0.95860000000000001</v>
      </c>
      <c r="D2597">
        <v>-0.63229999999999997</v>
      </c>
    </row>
    <row r="2598" spans="1:4" x14ac:dyDescent="0.25">
      <c r="A2598" t="s">
        <v>2616</v>
      </c>
      <c r="B2598">
        <v>0.9647</v>
      </c>
      <c r="C2598">
        <v>0.9647</v>
      </c>
      <c r="D2598">
        <v>-0.28939999999999999</v>
      </c>
    </row>
    <row r="2599" spans="1:4" x14ac:dyDescent="0.25">
      <c r="A2599" t="s">
        <v>2617</v>
      </c>
      <c r="B2599">
        <v>0.96750000000000003</v>
      </c>
      <c r="C2599">
        <v>0.96750000000000003</v>
      </c>
      <c r="D2599">
        <v>-0.1754</v>
      </c>
    </row>
    <row r="2600" spans="1:4" x14ac:dyDescent="0.25">
      <c r="A2600" t="s">
        <v>2618</v>
      </c>
      <c r="B2600">
        <v>0.96919999999999995</v>
      </c>
      <c r="C2600">
        <v>0.96919999999999995</v>
      </c>
      <c r="D2600">
        <v>0.69610000000000005</v>
      </c>
    </row>
    <row r="2601" spans="1:4" x14ac:dyDescent="0.25">
      <c r="A2601" t="s">
        <v>2619</v>
      </c>
      <c r="B2601">
        <v>0.96250000000000002</v>
      </c>
      <c r="C2601">
        <v>0.96250000000000002</v>
      </c>
      <c r="D2601">
        <v>-0.46539999999999998</v>
      </c>
    </row>
    <row r="2602" spans="1:4" x14ac:dyDescent="0.25">
      <c r="A2602" t="s">
        <v>2620</v>
      </c>
      <c r="B2602">
        <v>0.96699999999999997</v>
      </c>
      <c r="C2602">
        <v>0.96699999999999997</v>
      </c>
      <c r="D2602">
        <v>-0.16520000000000001</v>
      </c>
    </row>
    <row r="2603" spans="1:4" x14ac:dyDescent="0.25">
      <c r="A2603" t="s">
        <v>2621</v>
      </c>
      <c r="B2603">
        <v>0.96860000000000002</v>
      </c>
      <c r="C2603">
        <v>0.96860000000000002</v>
      </c>
      <c r="D2603">
        <v>-0.33950000000000002</v>
      </c>
    </row>
    <row r="2604" spans="1:4" x14ac:dyDescent="0.25">
      <c r="A2604" t="s">
        <v>2622</v>
      </c>
      <c r="B2604">
        <v>0.97189999999999999</v>
      </c>
      <c r="C2604">
        <v>0.97189999999999999</v>
      </c>
      <c r="D2604">
        <v>-0.12330000000000001</v>
      </c>
    </row>
    <row r="2605" spans="1:4" x14ac:dyDescent="0.25">
      <c r="A2605" t="s">
        <v>2623</v>
      </c>
      <c r="B2605">
        <v>0.97309999999999997</v>
      </c>
      <c r="C2605">
        <v>0.97309999999999997</v>
      </c>
      <c r="D2605">
        <v>-0.1232</v>
      </c>
    </row>
    <row r="2606" spans="1:4" x14ac:dyDescent="0.25">
      <c r="A2606" t="s">
        <v>2624</v>
      </c>
      <c r="B2606">
        <v>0.97430000000000005</v>
      </c>
      <c r="C2606">
        <v>0.97430000000000005</v>
      </c>
      <c r="D2606">
        <v>-3.1896</v>
      </c>
    </row>
    <row r="2607" spans="1:4" x14ac:dyDescent="0.25">
      <c r="A2607" t="s">
        <v>2625</v>
      </c>
      <c r="B2607">
        <v>1.0064</v>
      </c>
      <c r="C2607">
        <v>1.0064</v>
      </c>
      <c r="D2607">
        <v>0.309</v>
      </c>
    </row>
    <row r="2608" spans="1:4" x14ac:dyDescent="0.25">
      <c r="A2608" t="s">
        <v>2626</v>
      </c>
      <c r="B2608">
        <v>1.0033000000000001</v>
      </c>
      <c r="C2608">
        <v>1.0033000000000001</v>
      </c>
      <c r="D2608">
        <v>-1.4053</v>
      </c>
    </row>
    <row r="2609" spans="1:4" x14ac:dyDescent="0.25">
      <c r="A2609" t="s">
        <v>2627</v>
      </c>
      <c r="B2609">
        <v>1.0176000000000001</v>
      </c>
      <c r="C2609">
        <v>1.0176000000000001</v>
      </c>
      <c r="D2609">
        <v>-0.2157</v>
      </c>
    </row>
    <row r="2610" spans="1:4" x14ac:dyDescent="0.25">
      <c r="A2610" t="s">
        <v>2628</v>
      </c>
      <c r="B2610">
        <v>1.0198</v>
      </c>
      <c r="C2610">
        <v>1.0198</v>
      </c>
      <c r="D2610">
        <v>0.12759999999999999</v>
      </c>
    </row>
    <row r="2611" spans="1:4" x14ac:dyDescent="0.25">
      <c r="A2611" t="s">
        <v>2629</v>
      </c>
      <c r="B2611">
        <v>1.0185</v>
      </c>
      <c r="C2611">
        <v>1.0185</v>
      </c>
      <c r="D2611">
        <v>0.1081</v>
      </c>
    </row>
    <row r="2612" spans="1:4" x14ac:dyDescent="0.25">
      <c r="A2612" t="s">
        <v>2630</v>
      </c>
      <c r="B2612">
        <v>1.0174000000000001</v>
      </c>
      <c r="C2612">
        <v>1.0174000000000001</v>
      </c>
      <c r="D2612">
        <v>1.7298</v>
      </c>
    </row>
    <row r="2613" spans="1:4" x14ac:dyDescent="0.25">
      <c r="A2613" t="s">
        <v>2631</v>
      </c>
      <c r="B2613">
        <v>1.0001</v>
      </c>
      <c r="C2613">
        <v>1.0001</v>
      </c>
      <c r="D2613">
        <v>0.28079999999999999</v>
      </c>
    </row>
    <row r="2614" spans="1:4" x14ac:dyDescent="0.25">
      <c r="A2614" t="s">
        <v>2632</v>
      </c>
      <c r="B2614">
        <v>0.99729999999999996</v>
      </c>
      <c r="C2614">
        <v>0.99729999999999996</v>
      </c>
      <c r="D2614">
        <v>-0.28989999999999999</v>
      </c>
    </row>
    <row r="2615" spans="1:4" x14ac:dyDescent="0.25">
      <c r="A2615" t="s">
        <v>2633</v>
      </c>
      <c r="B2615">
        <v>1.0002</v>
      </c>
      <c r="C2615">
        <v>1.0002</v>
      </c>
      <c r="D2615">
        <v>-0.26919999999999999</v>
      </c>
    </row>
    <row r="2616" spans="1:4" x14ac:dyDescent="0.25">
      <c r="A2616" t="s">
        <v>2634</v>
      </c>
      <c r="B2616">
        <v>1.0028999999999999</v>
      </c>
      <c r="C2616">
        <v>1.0028999999999999</v>
      </c>
      <c r="D2616" t="s">
        <v>242</v>
      </c>
    </row>
    <row r="2617" spans="1:4" x14ac:dyDescent="0.25">
      <c r="A2617" t="s">
        <v>2635</v>
      </c>
      <c r="B2617">
        <v>1</v>
      </c>
      <c r="C2617">
        <v>1</v>
      </c>
      <c r="D2617" t="s">
        <v>242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5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0.71250000000000002</v>
      </c>
      <c r="C2">
        <v>0.5121</v>
      </c>
      <c r="D2">
        <v>0.08</v>
      </c>
    </row>
    <row r="3" spans="1:4" x14ac:dyDescent="0.25">
      <c r="A3" t="s">
        <v>26</v>
      </c>
      <c r="B3">
        <v>0.71189999999999998</v>
      </c>
      <c r="C3">
        <v>0.51180000000000003</v>
      </c>
      <c r="D3">
        <v>0.28000000000000003</v>
      </c>
    </row>
    <row r="4" spans="1:4" x14ac:dyDescent="0.25">
      <c r="A4" t="s">
        <v>27</v>
      </c>
      <c r="B4">
        <v>0.70989999999999998</v>
      </c>
      <c r="C4">
        <v>0.51100000000000001</v>
      </c>
      <c r="D4">
        <v>-0.75</v>
      </c>
    </row>
    <row r="5" spans="1:4" x14ac:dyDescent="0.25">
      <c r="A5" t="s">
        <v>28</v>
      </c>
      <c r="B5">
        <v>0.71530000000000005</v>
      </c>
      <c r="C5">
        <v>0.51329999999999998</v>
      </c>
      <c r="D5">
        <v>1.48</v>
      </c>
    </row>
    <row r="6" spans="1:4" x14ac:dyDescent="0.25">
      <c r="A6" t="s">
        <v>29</v>
      </c>
      <c r="B6">
        <v>0.70489999999999997</v>
      </c>
      <c r="C6">
        <v>0.50880000000000003</v>
      </c>
      <c r="D6">
        <v>-0.84</v>
      </c>
    </row>
    <row r="7" spans="1:4" x14ac:dyDescent="0.25">
      <c r="A7" t="s">
        <v>17</v>
      </c>
      <c r="B7">
        <v>0.71089999999999998</v>
      </c>
      <c r="C7">
        <v>0.51139999999999997</v>
      </c>
      <c r="D7">
        <v>-0.32</v>
      </c>
    </row>
    <row r="8" spans="1:4" x14ac:dyDescent="0.25">
      <c r="A8" t="s">
        <v>30</v>
      </c>
      <c r="B8">
        <v>0.71319999999999995</v>
      </c>
      <c r="C8">
        <v>0.51239999999999997</v>
      </c>
      <c r="D8">
        <v>0.52</v>
      </c>
    </row>
    <row r="9" spans="1:4" x14ac:dyDescent="0.25">
      <c r="A9" t="s">
        <v>31</v>
      </c>
      <c r="B9">
        <v>0.70950000000000002</v>
      </c>
      <c r="C9">
        <v>0.51080000000000003</v>
      </c>
      <c r="D9">
        <v>-1.61</v>
      </c>
    </row>
    <row r="10" spans="1:4" x14ac:dyDescent="0.25">
      <c r="A10" t="s">
        <v>32</v>
      </c>
      <c r="B10">
        <v>0.72109999999999996</v>
      </c>
      <c r="C10">
        <v>0.51570000000000005</v>
      </c>
      <c r="D10">
        <v>-0.14000000000000001</v>
      </c>
    </row>
    <row r="11" spans="1:4" x14ac:dyDescent="0.25">
      <c r="A11" t="s">
        <v>33</v>
      </c>
      <c r="B11">
        <v>0.72209999999999996</v>
      </c>
      <c r="C11">
        <v>0.5161</v>
      </c>
      <c r="D11">
        <v>0.98</v>
      </c>
    </row>
    <row r="12" spans="1:4" x14ac:dyDescent="0.25">
      <c r="A12" t="s">
        <v>18</v>
      </c>
      <c r="B12">
        <v>0.71509999999999996</v>
      </c>
      <c r="C12">
        <v>0.51319999999999999</v>
      </c>
      <c r="D12">
        <v>0.38</v>
      </c>
    </row>
    <row r="13" spans="1:4" x14ac:dyDescent="0.25">
      <c r="A13" t="s">
        <v>34</v>
      </c>
      <c r="B13">
        <v>0.71240000000000003</v>
      </c>
      <c r="C13">
        <v>0.51200000000000001</v>
      </c>
      <c r="D13">
        <v>-1.67</v>
      </c>
    </row>
    <row r="14" spans="1:4" x14ac:dyDescent="0.25">
      <c r="A14" t="s">
        <v>35</v>
      </c>
      <c r="B14">
        <v>0.72450000000000003</v>
      </c>
      <c r="C14">
        <v>0.51719999999999999</v>
      </c>
      <c r="D14">
        <v>0.6</v>
      </c>
    </row>
    <row r="15" spans="1:4" x14ac:dyDescent="0.25">
      <c r="A15" t="s">
        <v>36</v>
      </c>
      <c r="B15">
        <v>0.72019999999999995</v>
      </c>
      <c r="C15">
        <v>0.51529999999999998</v>
      </c>
      <c r="D15">
        <v>0.46</v>
      </c>
    </row>
    <row r="16" spans="1:4" x14ac:dyDescent="0.25">
      <c r="A16" t="s">
        <v>37</v>
      </c>
      <c r="B16">
        <v>0.71689999999999998</v>
      </c>
      <c r="C16">
        <v>0.51390000000000002</v>
      </c>
      <c r="D16">
        <v>-0.79</v>
      </c>
    </row>
    <row r="17" spans="1:4" x14ac:dyDescent="0.25">
      <c r="A17" t="s">
        <v>19</v>
      </c>
      <c r="B17">
        <v>0.72260000000000002</v>
      </c>
      <c r="C17">
        <v>0.51639999999999997</v>
      </c>
      <c r="D17">
        <v>-0.26</v>
      </c>
    </row>
    <row r="18" spans="1:4" x14ac:dyDescent="0.25">
      <c r="A18" t="s">
        <v>38</v>
      </c>
      <c r="B18">
        <v>0.72450000000000003</v>
      </c>
      <c r="C18">
        <v>0.51719999999999999</v>
      </c>
      <c r="D18">
        <v>-1.24</v>
      </c>
    </row>
    <row r="19" spans="1:4" x14ac:dyDescent="0.25">
      <c r="A19" t="s">
        <v>39</v>
      </c>
      <c r="B19">
        <v>0.73360000000000003</v>
      </c>
      <c r="C19">
        <v>0.52100000000000002</v>
      </c>
      <c r="D19">
        <v>1.07</v>
      </c>
    </row>
    <row r="20" spans="1:4" x14ac:dyDescent="0.25">
      <c r="A20" t="s">
        <v>40</v>
      </c>
      <c r="B20">
        <v>0.7258</v>
      </c>
      <c r="C20">
        <v>0.51770000000000005</v>
      </c>
      <c r="D20">
        <v>-0.68</v>
      </c>
    </row>
    <row r="21" spans="1:4" x14ac:dyDescent="0.25">
      <c r="A21" t="s">
        <v>41</v>
      </c>
      <c r="B21">
        <v>0.73080000000000001</v>
      </c>
      <c r="C21">
        <v>0.51980000000000004</v>
      </c>
      <c r="D21">
        <v>2.65</v>
      </c>
    </row>
    <row r="22" spans="1:4" x14ac:dyDescent="0.25">
      <c r="A22" t="s">
        <v>20</v>
      </c>
      <c r="B22">
        <v>0.71189999999999998</v>
      </c>
      <c r="C22">
        <v>0.51180000000000003</v>
      </c>
      <c r="D22">
        <v>0.78</v>
      </c>
    </row>
    <row r="23" spans="1:4" x14ac:dyDescent="0.25">
      <c r="A23" t="s">
        <v>42</v>
      </c>
      <c r="B23">
        <v>0.70640000000000003</v>
      </c>
      <c r="C23">
        <v>0.50949999999999995</v>
      </c>
      <c r="D23">
        <v>-0.62</v>
      </c>
    </row>
    <row r="24" spans="1:4" x14ac:dyDescent="0.25">
      <c r="A24" t="s">
        <v>43</v>
      </c>
      <c r="B24">
        <v>0.71079999999999999</v>
      </c>
      <c r="C24">
        <v>0.51129999999999998</v>
      </c>
      <c r="D24">
        <v>-0.75</v>
      </c>
    </row>
    <row r="25" spans="1:4" x14ac:dyDescent="0.25">
      <c r="A25" t="s">
        <v>44</v>
      </c>
      <c r="B25">
        <v>0.71619999999999995</v>
      </c>
      <c r="C25">
        <v>0.51359999999999995</v>
      </c>
      <c r="D25">
        <v>-0.8</v>
      </c>
    </row>
    <row r="26" spans="1:4" x14ac:dyDescent="0.25">
      <c r="A26" t="s">
        <v>45</v>
      </c>
      <c r="B26">
        <v>0.72199999999999998</v>
      </c>
      <c r="C26">
        <v>0.5161</v>
      </c>
      <c r="D26">
        <v>3.07</v>
      </c>
    </row>
    <row r="27" spans="1:4" x14ac:dyDescent="0.25">
      <c r="A27" t="s">
        <v>21</v>
      </c>
      <c r="B27">
        <v>0.70050000000000001</v>
      </c>
      <c r="C27">
        <v>0.50700000000000001</v>
      </c>
      <c r="D27">
        <v>3.84</v>
      </c>
    </row>
    <row r="28" spans="1:4" x14ac:dyDescent="0.25">
      <c r="A28" t="s">
        <v>46</v>
      </c>
      <c r="B28">
        <v>0.67459999999999998</v>
      </c>
      <c r="C28">
        <v>0.496</v>
      </c>
      <c r="D28">
        <v>1.17</v>
      </c>
    </row>
    <row r="29" spans="1:4" x14ac:dyDescent="0.25">
      <c r="A29" t="s">
        <v>47</v>
      </c>
      <c r="B29">
        <v>0.66679999999999995</v>
      </c>
      <c r="C29">
        <v>0.49259999999999998</v>
      </c>
      <c r="D29">
        <v>-1.85</v>
      </c>
    </row>
    <row r="30" spans="1:4" x14ac:dyDescent="0.25">
      <c r="A30" t="s">
        <v>48</v>
      </c>
      <c r="B30">
        <v>0.6794</v>
      </c>
      <c r="C30">
        <v>0.498</v>
      </c>
      <c r="D30">
        <v>0.35</v>
      </c>
    </row>
    <row r="31" spans="1:4" x14ac:dyDescent="0.25">
      <c r="A31" t="s">
        <v>49</v>
      </c>
      <c r="B31">
        <v>0.67700000000000005</v>
      </c>
      <c r="C31">
        <v>0.497</v>
      </c>
      <c r="D31">
        <v>-0.72</v>
      </c>
    </row>
    <row r="32" spans="1:4" x14ac:dyDescent="0.25">
      <c r="A32" t="s">
        <v>22</v>
      </c>
      <c r="B32">
        <v>0.68189999999999995</v>
      </c>
      <c r="C32">
        <v>0.49909999999999999</v>
      </c>
      <c r="D32">
        <v>-1.19</v>
      </c>
    </row>
    <row r="33" spans="1:4" x14ac:dyDescent="0.25">
      <c r="A33" t="s">
        <v>50</v>
      </c>
      <c r="B33">
        <v>0.69010000000000005</v>
      </c>
      <c r="C33">
        <v>0.50249999999999995</v>
      </c>
      <c r="D33">
        <v>-1.4</v>
      </c>
    </row>
    <row r="34" spans="1:4" x14ac:dyDescent="0.25">
      <c r="A34" t="s">
        <v>51</v>
      </c>
      <c r="B34">
        <v>0.69989999999999997</v>
      </c>
      <c r="C34">
        <v>0.50670000000000004</v>
      </c>
      <c r="D34">
        <v>-1.77</v>
      </c>
    </row>
    <row r="35" spans="1:4" x14ac:dyDescent="0.25">
      <c r="A35" t="s">
        <v>52</v>
      </c>
      <c r="B35">
        <v>0.71250000000000002</v>
      </c>
      <c r="C35">
        <v>0.5121</v>
      </c>
      <c r="D35">
        <v>-0.32</v>
      </c>
    </row>
    <row r="36" spans="1:4" x14ac:dyDescent="0.25">
      <c r="A36" t="s">
        <v>53</v>
      </c>
      <c r="B36">
        <v>0.71479999999999999</v>
      </c>
      <c r="C36">
        <v>0.51300000000000001</v>
      </c>
      <c r="D36">
        <v>-1.89</v>
      </c>
    </row>
    <row r="37" spans="1:4" x14ac:dyDescent="0.25">
      <c r="A37" t="s">
        <v>54</v>
      </c>
      <c r="B37">
        <v>0.72860000000000003</v>
      </c>
      <c r="C37">
        <v>0.51890000000000003</v>
      </c>
      <c r="D37">
        <v>0.34</v>
      </c>
    </row>
    <row r="38" spans="1:4" x14ac:dyDescent="0.25">
      <c r="A38" t="s">
        <v>55</v>
      </c>
      <c r="B38">
        <v>0.72609999999999997</v>
      </c>
      <c r="C38">
        <v>0.51780000000000004</v>
      </c>
      <c r="D38">
        <v>0.44</v>
      </c>
    </row>
    <row r="39" spans="1:4" x14ac:dyDescent="0.25">
      <c r="A39" t="s">
        <v>56</v>
      </c>
      <c r="B39">
        <v>0.72289999999999999</v>
      </c>
      <c r="C39">
        <v>0.51649999999999996</v>
      </c>
      <c r="D39">
        <v>3.07</v>
      </c>
    </row>
    <row r="40" spans="1:4" x14ac:dyDescent="0.25">
      <c r="A40" t="s">
        <v>57</v>
      </c>
      <c r="B40">
        <v>0.70140000000000002</v>
      </c>
      <c r="C40">
        <v>0.50729999999999997</v>
      </c>
      <c r="D40">
        <v>-1.49</v>
      </c>
    </row>
    <row r="41" spans="1:4" x14ac:dyDescent="0.25">
      <c r="A41" t="s">
        <v>58</v>
      </c>
      <c r="B41">
        <v>0.71199999999999997</v>
      </c>
      <c r="C41">
        <v>0.51190000000000002</v>
      </c>
      <c r="D41">
        <v>-0.18</v>
      </c>
    </row>
    <row r="42" spans="1:4" x14ac:dyDescent="0.25">
      <c r="A42" t="s">
        <v>59</v>
      </c>
      <c r="B42">
        <v>0.71330000000000005</v>
      </c>
      <c r="C42">
        <v>0.51239999999999997</v>
      </c>
      <c r="D42">
        <v>-1</v>
      </c>
    </row>
    <row r="43" spans="1:4" x14ac:dyDescent="0.25">
      <c r="A43" t="s">
        <v>60</v>
      </c>
      <c r="B43">
        <v>0.72050000000000003</v>
      </c>
      <c r="C43">
        <v>0.51549999999999996</v>
      </c>
      <c r="D43">
        <v>2.52</v>
      </c>
    </row>
    <row r="44" spans="1:4" x14ac:dyDescent="0.25">
      <c r="A44" t="s">
        <v>61</v>
      </c>
      <c r="B44">
        <v>0.70279999999999998</v>
      </c>
      <c r="C44">
        <v>0.50790000000000002</v>
      </c>
      <c r="D44">
        <v>-0.69</v>
      </c>
    </row>
    <row r="45" spans="1:4" x14ac:dyDescent="0.25">
      <c r="A45" t="s">
        <v>62</v>
      </c>
      <c r="B45">
        <v>0.7077</v>
      </c>
      <c r="C45">
        <v>0.51</v>
      </c>
      <c r="D45">
        <v>1.38</v>
      </c>
    </row>
    <row r="46" spans="1:4" x14ac:dyDescent="0.25">
      <c r="A46" t="s">
        <v>63</v>
      </c>
      <c r="B46">
        <v>0.69810000000000005</v>
      </c>
      <c r="C46">
        <v>0.50590000000000002</v>
      </c>
      <c r="D46">
        <v>1.23</v>
      </c>
    </row>
    <row r="47" spans="1:4" x14ac:dyDescent="0.25">
      <c r="A47" t="s">
        <v>64</v>
      </c>
      <c r="B47">
        <v>0.68959999999999999</v>
      </c>
      <c r="C47">
        <v>0.50229999999999997</v>
      </c>
      <c r="D47">
        <v>-1.33</v>
      </c>
    </row>
    <row r="48" spans="1:4" x14ac:dyDescent="0.25">
      <c r="A48" t="s">
        <v>65</v>
      </c>
      <c r="B48">
        <v>0.69889999999999997</v>
      </c>
      <c r="C48">
        <v>0.50629999999999997</v>
      </c>
      <c r="D48">
        <v>-0.77</v>
      </c>
    </row>
    <row r="49" spans="1:4" x14ac:dyDescent="0.25">
      <c r="A49" t="s">
        <v>66</v>
      </c>
      <c r="B49">
        <v>0.70430000000000004</v>
      </c>
      <c r="C49">
        <v>0.50860000000000005</v>
      </c>
      <c r="D49">
        <v>-0.7</v>
      </c>
    </row>
    <row r="50" spans="1:4" x14ac:dyDescent="0.25">
      <c r="A50" t="s">
        <v>67</v>
      </c>
      <c r="B50">
        <v>0.70930000000000004</v>
      </c>
      <c r="C50">
        <v>0.51070000000000004</v>
      </c>
      <c r="D50">
        <v>1.27</v>
      </c>
    </row>
    <row r="51" spans="1:4" x14ac:dyDescent="0.25">
      <c r="A51" t="s">
        <v>68</v>
      </c>
      <c r="B51">
        <v>0.70040000000000002</v>
      </c>
      <c r="C51">
        <v>0.50690000000000002</v>
      </c>
      <c r="D51">
        <v>2.17</v>
      </c>
    </row>
    <row r="52" spans="1:4" x14ac:dyDescent="0.25">
      <c r="A52" t="s">
        <v>69</v>
      </c>
      <c r="B52">
        <v>0.6855</v>
      </c>
      <c r="C52">
        <v>0.50060000000000004</v>
      </c>
      <c r="D52">
        <v>-0.1</v>
      </c>
    </row>
    <row r="53" spans="1:4" x14ac:dyDescent="0.25">
      <c r="A53" t="s">
        <v>70</v>
      </c>
      <c r="B53">
        <v>0.68620000000000003</v>
      </c>
      <c r="C53">
        <v>0.50090000000000001</v>
      </c>
      <c r="D53">
        <v>-0.77</v>
      </c>
    </row>
    <row r="54" spans="1:4" x14ac:dyDescent="0.25">
      <c r="A54" t="s">
        <v>71</v>
      </c>
      <c r="B54">
        <v>0.6915</v>
      </c>
      <c r="C54">
        <v>0.50309999999999999</v>
      </c>
      <c r="D54">
        <v>-0.37</v>
      </c>
    </row>
    <row r="55" spans="1:4" x14ac:dyDescent="0.25">
      <c r="A55" t="s">
        <v>72</v>
      </c>
      <c r="B55">
        <v>0.69410000000000005</v>
      </c>
      <c r="C55">
        <v>0.50419999999999998</v>
      </c>
      <c r="D55">
        <v>2.0299999999999998</v>
      </c>
    </row>
    <row r="56" spans="1:4" x14ac:dyDescent="0.25">
      <c r="A56" t="s">
        <v>73</v>
      </c>
      <c r="B56">
        <v>0.68030000000000002</v>
      </c>
      <c r="C56">
        <v>0.49840000000000001</v>
      </c>
      <c r="D56">
        <v>0.24</v>
      </c>
    </row>
    <row r="57" spans="1:4" x14ac:dyDescent="0.25">
      <c r="A57" t="s">
        <v>74</v>
      </c>
      <c r="B57">
        <v>0.67869999999999997</v>
      </c>
      <c r="C57">
        <v>0.49769999999999998</v>
      </c>
      <c r="D57">
        <v>-1.52</v>
      </c>
    </row>
    <row r="58" spans="1:4" x14ac:dyDescent="0.25">
      <c r="A58" t="s">
        <v>75</v>
      </c>
      <c r="B58">
        <v>0.68920000000000003</v>
      </c>
      <c r="C58">
        <v>0.50219999999999998</v>
      </c>
      <c r="D58">
        <v>-1.49</v>
      </c>
    </row>
    <row r="59" spans="1:4" x14ac:dyDescent="0.25">
      <c r="A59" t="s">
        <v>76</v>
      </c>
      <c r="B59">
        <v>0.6996</v>
      </c>
      <c r="C59">
        <v>0.50660000000000005</v>
      </c>
      <c r="D59">
        <v>-0.62</v>
      </c>
    </row>
    <row r="60" spans="1:4" x14ac:dyDescent="0.25">
      <c r="A60" t="s">
        <v>77</v>
      </c>
      <c r="B60">
        <v>0.70399999999999996</v>
      </c>
      <c r="C60">
        <v>0.50849999999999995</v>
      </c>
      <c r="D60">
        <v>0.82</v>
      </c>
    </row>
    <row r="61" spans="1:4" x14ac:dyDescent="0.25">
      <c r="A61" t="s">
        <v>78</v>
      </c>
      <c r="B61">
        <v>0.69830000000000003</v>
      </c>
      <c r="C61">
        <v>0.50600000000000001</v>
      </c>
      <c r="D61">
        <v>-0.33</v>
      </c>
    </row>
    <row r="62" spans="1:4" x14ac:dyDescent="0.25">
      <c r="A62" t="s">
        <v>79</v>
      </c>
      <c r="B62">
        <v>0.7006</v>
      </c>
      <c r="C62">
        <v>0.50700000000000001</v>
      </c>
      <c r="D62">
        <v>-0.44</v>
      </c>
    </row>
    <row r="63" spans="1:4" x14ac:dyDescent="0.25">
      <c r="A63" t="s">
        <v>80</v>
      </c>
      <c r="B63">
        <v>0.70369999999999999</v>
      </c>
      <c r="C63">
        <v>0.50829999999999997</v>
      </c>
      <c r="D63">
        <v>0.23</v>
      </c>
    </row>
    <row r="64" spans="1:4" x14ac:dyDescent="0.25">
      <c r="A64" t="s">
        <v>81</v>
      </c>
      <c r="B64">
        <v>0.70209999999999995</v>
      </c>
      <c r="C64">
        <v>0.50760000000000005</v>
      </c>
      <c r="D64">
        <v>2.2400000000000002</v>
      </c>
    </row>
    <row r="65" spans="1:4" x14ac:dyDescent="0.25">
      <c r="A65" t="s">
        <v>82</v>
      </c>
      <c r="B65">
        <v>0.68669999999999998</v>
      </c>
      <c r="C65">
        <v>0.50109999999999999</v>
      </c>
      <c r="D65">
        <v>0.66</v>
      </c>
    </row>
    <row r="66" spans="1:4" x14ac:dyDescent="0.25">
      <c r="A66" t="s">
        <v>83</v>
      </c>
      <c r="B66">
        <v>0.68220000000000003</v>
      </c>
      <c r="C66">
        <v>0.49919999999999998</v>
      </c>
      <c r="D66">
        <v>-1.1200000000000001</v>
      </c>
    </row>
    <row r="67" spans="1:4" x14ac:dyDescent="0.25">
      <c r="A67" t="s">
        <v>84</v>
      </c>
      <c r="B67">
        <v>0.68989999999999996</v>
      </c>
      <c r="C67">
        <v>0.50249999999999995</v>
      </c>
      <c r="D67">
        <v>2.48</v>
      </c>
    </row>
    <row r="68" spans="1:4" x14ac:dyDescent="0.25">
      <c r="A68" t="s">
        <v>85</v>
      </c>
      <c r="B68">
        <v>0.67320000000000002</v>
      </c>
      <c r="C68">
        <v>0.49540000000000001</v>
      </c>
      <c r="D68">
        <v>-1.88</v>
      </c>
    </row>
    <row r="69" spans="1:4" x14ac:dyDescent="0.25">
      <c r="A69" t="s">
        <v>86</v>
      </c>
      <c r="B69">
        <v>0.68610000000000004</v>
      </c>
      <c r="C69">
        <v>0.50080000000000002</v>
      </c>
      <c r="D69">
        <v>-0.54</v>
      </c>
    </row>
    <row r="70" spans="1:4" x14ac:dyDescent="0.25">
      <c r="A70" t="s">
        <v>87</v>
      </c>
      <c r="B70">
        <v>0.68979999999999997</v>
      </c>
      <c r="C70">
        <v>0.50239999999999996</v>
      </c>
      <c r="D70">
        <v>-0.36</v>
      </c>
    </row>
    <row r="71" spans="1:4" x14ac:dyDescent="0.25">
      <c r="A71" t="s">
        <v>88</v>
      </c>
      <c r="B71">
        <v>0.69230000000000003</v>
      </c>
      <c r="C71">
        <v>0.50349999999999995</v>
      </c>
      <c r="D71">
        <v>-1.88</v>
      </c>
    </row>
    <row r="72" spans="1:4" x14ac:dyDescent="0.25">
      <c r="A72" t="s">
        <v>89</v>
      </c>
      <c r="B72">
        <v>0.7056</v>
      </c>
      <c r="C72">
        <v>0.5091</v>
      </c>
      <c r="D72">
        <v>0.31</v>
      </c>
    </row>
    <row r="73" spans="1:4" x14ac:dyDescent="0.25">
      <c r="A73" t="s">
        <v>90</v>
      </c>
      <c r="B73">
        <v>0.70340000000000003</v>
      </c>
      <c r="C73">
        <v>0.50819999999999999</v>
      </c>
      <c r="D73">
        <v>-0.23</v>
      </c>
    </row>
    <row r="74" spans="1:4" x14ac:dyDescent="0.25">
      <c r="A74" t="s">
        <v>91</v>
      </c>
      <c r="B74">
        <v>0.70499999999999996</v>
      </c>
      <c r="C74">
        <v>0.50890000000000002</v>
      </c>
      <c r="D74">
        <v>-0.75</v>
      </c>
    </row>
    <row r="75" spans="1:4" x14ac:dyDescent="0.25">
      <c r="A75" t="s">
        <v>92</v>
      </c>
      <c r="B75">
        <v>0.71030000000000004</v>
      </c>
      <c r="C75">
        <v>0.5111</v>
      </c>
      <c r="D75">
        <v>-0.2</v>
      </c>
    </row>
    <row r="76" spans="1:4" x14ac:dyDescent="0.25">
      <c r="A76" t="s">
        <v>93</v>
      </c>
      <c r="B76">
        <v>0.7117</v>
      </c>
      <c r="C76">
        <v>0.51170000000000004</v>
      </c>
      <c r="D76">
        <v>-1.45</v>
      </c>
    </row>
    <row r="77" spans="1:4" x14ac:dyDescent="0.25">
      <c r="A77" t="s">
        <v>94</v>
      </c>
      <c r="B77">
        <v>0.72219999999999995</v>
      </c>
      <c r="C77">
        <v>0.51619999999999999</v>
      </c>
      <c r="D77">
        <v>0.33</v>
      </c>
    </row>
    <row r="78" spans="1:4" x14ac:dyDescent="0.25">
      <c r="A78" t="s">
        <v>95</v>
      </c>
      <c r="B78">
        <v>0.7198</v>
      </c>
      <c r="C78">
        <v>0.51519999999999999</v>
      </c>
      <c r="D78">
        <v>1.78</v>
      </c>
    </row>
    <row r="79" spans="1:4" x14ac:dyDescent="0.25">
      <c r="A79" t="s">
        <v>96</v>
      </c>
      <c r="B79">
        <v>0.70720000000000005</v>
      </c>
      <c r="C79">
        <v>0.50980000000000003</v>
      </c>
      <c r="D79">
        <v>-0.03</v>
      </c>
    </row>
    <row r="80" spans="1:4" x14ac:dyDescent="0.25">
      <c r="A80" t="s">
        <v>97</v>
      </c>
      <c r="B80">
        <v>0.70740000000000003</v>
      </c>
      <c r="C80">
        <v>0.50990000000000002</v>
      </c>
      <c r="D80">
        <v>-2.92</v>
      </c>
    </row>
    <row r="81" spans="1:4" x14ac:dyDescent="0.25">
      <c r="A81" t="s">
        <v>98</v>
      </c>
      <c r="B81">
        <v>0.72870000000000001</v>
      </c>
      <c r="C81">
        <v>0.51900000000000002</v>
      </c>
      <c r="D81">
        <v>-0.72</v>
      </c>
    </row>
    <row r="82" spans="1:4" x14ac:dyDescent="0.25">
      <c r="A82" t="s">
        <v>99</v>
      </c>
      <c r="B82">
        <v>0.73399999999999999</v>
      </c>
      <c r="C82">
        <v>0.5212</v>
      </c>
      <c r="D82">
        <v>1.54</v>
      </c>
    </row>
    <row r="83" spans="1:4" x14ac:dyDescent="0.25">
      <c r="A83" t="s">
        <v>100</v>
      </c>
      <c r="B83">
        <v>0.72289999999999999</v>
      </c>
      <c r="C83">
        <v>0.51649999999999996</v>
      </c>
      <c r="D83">
        <v>-1.43</v>
      </c>
    </row>
    <row r="84" spans="1:4" x14ac:dyDescent="0.25">
      <c r="A84" t="s">
        <v>101</v>
      </c>
      <c r="B84">
        <v>0.73340000000000005</v>
      </c>
      <c r="C84">
        <v>0.52090000000000003</v>
      </c>
      <c r="D84">
        <v>-0.3</v>
      </c>
    </row>
    <row r="85" spans="1:4" x14ac:dyDescent="0.25">
      <c r="A85" t="s">
        <v>102</v>
      </c>
      <c r="B85">
        <v>0.73560000000000003</v>
      </c>
      <c r="C85">
        <v>0.52190000000000003</v>
      </c>
      <c r="D85">
        <v>-0.38</v>
      </c>
    </row>
    <row r="86" spans="1:4" x14ac:dyDescent="0.25">
      <c r="A86" t="s">
        <v>103</v>
      </c>
      <c r="B86">
        <v>0.73839999999999995</v>
      </c>
      <c r="C86">
        <v>0.52310000000000001</v>
      </c>
      <c r="D86">
        <v>0.93</v>
      </c>
    </row>
    <row r="87" spans="1:4" x14ac:dyDescent="0.25">
      <c r="A87" t="s">
        <v>104</v>
      </c>
      <c r="B87">
        <v>0.73160000000000003</v>
      </c>
      <c r="C87">
        <v>0.5202</v>
      </c>
      <c r="D87">
        <v>-7.0000000000000007E-2</v>
      </c>
    </row>
    <row r="88" spans="1:4" x14ac:dyDescent="0.25">
      <c r="A88" t="s">
        <v>105</v>
      </c>
      <c r="B88">
        <v>0.73209999999999997</v>
      </c>
      <c r="C88">
        <v>0.52039999999999997</v>
      </c>
      <c r="D88">
        <v>0.6</v>
      </c>
    </row>
    <row r="89" spans="1:4" x14ac:dyDescent="0.25">
      <c r="A89" t="s">
        <v>106</v>
      </c>
      <c r="B89">
        <v>0.72770000000000001</v>
      </c>
      <c r="C89">
        <v>0.51849999999999996</v>
      </c>
      <c r="D89">
        <v>1.1000000000000001</v>
      </c>
    </row>
    <row r="90" spans="1:4" x14ac:dyDescent="0.25">
      <c r="A90" t="s">
        <v>107</v>
      </c>
      <c r="B90">
        <v>0.7198</v>
      </c>
      <c r="C90">
        <v>0.51519999999999999</v>
      </c>
      <c r="D90">
        <v>0.1</v>
      </c>
    </row>
    <row r="91" spans="1:4" x14ac:dyDescent="0.25">
      <c r="A91" t="s">
        <v>108</v>
      </c>
      <c r="B91">
        <v>0.71909999999999996</v>
      </c>
      <c r="C91">
        <v>0.51490000000000002</v>
      </c>
      <c r="D91">
        <v>1.21</v>
      </c>
    </row>
    <row r="92" spans="1:4" x14ac:dyDescent="0.25">
      <c r="A92" t="s">
        <v>109</v>
      </c>
      <c r="B92">
        <v>0.71050000000000002</v>
      </c>
      <c r="C92">
        <v>0.51119999999999999</v>
      </c>
      <c r="D92">
        <v>-7.0000000000000007E-2</v>
      </c>
    </row>
    <row r="93" spans="1:4" x14ac:dyDescent="0.25">
      <c r="A93" t="s">
        <v>110</v>
      </c>
      <c r="B93">
        <v>0.71099999999999997</v>
      </c>
      <c r="C93">
        <v>0.51139999999999997</v>
      </c>
      <c r="D93">
        <v>-0.36</v>
      </c>
    </row>
    <row r="94" spans="1:4" x14ac:dyDescent="0.25">
      <c r="A94" t="s">
        <v>111</v>
      </c>
      <c r="B94">
        <v>0.71360000000000001</v>
      </c>
      <c r="C94">
        <v>0.51249999999999996</v>
      </c>
      <c r="D94">
        <v>-0.13</v>
      </c>
    </row>
    <row r="95" spans="1:4" x14ac:dyDescent="0.25">
      <c r="A95" t="s">
        <v>112</v>
      </c>
      <c r="B95">
        <v>0.71450000000000002</v>
      </c>
      <c r="C95">
        <v>0.51290000000000002</v>
      </c>
      <c r="D95">
        <v>-1.5</v>
      </c>
    </row>
    <row r="96" spans="1:4" x14ac:dyDescent="0.25">
      <c r="A96" t="s">
        <v>113</v>
      </c>
      <c r="B96">
        <v>0.72540000000000004</v>
      </c>
      <c r="C96">
        <v>0.51749999999999996</v>
      </c>
      <c r="D96">
        <v>-0.57999999999999996</v>
      </c>
    </row>
    <row r="97" spans="1:4" x14ac:dyDescent="0.25">
      <c r="A97" t="s">
        <v>114</v>
      </c>
      <c r="B97">
        <v>0.72960000000000003</v>
      </c>
      <c r="C97">
        <v>0.51929999999999998</v>
      </c>
      <c r="D97">
        <v>2.4700000000000002</v>
      </c>
    </row>
    <row r="98" spans="1:4" x14ac:dyDescent="0.25">
      <c r="A98" t="s">
        <v>115</v>
      </c>
      <c r="B98">
        <v>0.71199999999999997</v>
      </c>
      <c r="C98">
        <v>0.51190000000000002</v>
      </c>
      <c r="D98">
        <v>-1</v>
      </c>
    </row>
    <row r="99" spans="1:4" x14ac:dyDescent="0.25">
      <c r="A99" t="s">
        <v>116</v>
      </c>
      <c r="B99">
        <v>0.71919999999999995</v>
      </c>
      <c r="C99">
        <v>0.51490000000000002</v>
      </c>
      <c r="D99">
        <v>0.52</v>
      </c>
    </row>
    <row r="100" spans="1:4" x14ac:dyDescent="0.25">
      <c r="A100" t="s">
        <v>117</v>
      </c>
      <c r="B100">
        <v>0.71550000000000002</v>
      </c>
      <c r="C100">
        <v>0.51329999999999998</v>
      </c>
      <c r="D100">
        <v>0.82</v>
      </c>
    </row>
    <row r="101" spans="1:4" x14ac:dyDescent="0.25">
      <c r="A101" t="s">
        <v>118</v>
      </c>
      <c r="B101">
        <v>0.7097</v>
      </c>
      <c r="C101">
        <v>0.51090000000000002</v>
      </c>
      <c r="D101">
        <v>-0.63</v>
      </c>
    </row>
    <row r="102" spans="1:4" x14ac:dyDescent="0.25">
      <c r="A102" t="s">
        <v>119</v>
      </c>
      <c r="B102">
        <v>0.71419999999999995</v>
      </c>
      <c r="C102">
        <v>0.51280000000000003</v>
      </c>
      <c r="D102">
        <v>-1.26</v>
      </c>
    </row>
    <row r="103" spans="1:4" x14ac:dyDescent="0.25">
      <c r="A103" t="s">
        <v>120</v>
      </c>
      <c r="B103">
        <v>0.72330000000000005</v>
      </c>
      <c r="C103">
        <v>0.51670000000000005</v>
      </c>
      <c r="D103">
        <v>-0.86</v>
      </c>
    </row>
    <row r="104" spans="1:4" x14ac:dyDescent="0.25">
      <c r="A104" t="s">
        <v>121</v>
      </c>
      <c r="B104">
        <v>0.72960000000000003</v>
      </c>
      <c r="C104">
        <v>0.51929999999999998</v>
      </c>
      <c r="D104">
        <v>0.39</v>
      </c>
    </row>
    <row r="105" spans="1:4" x14ac:dyDescent="0.25">
      <c r="A105" t="s">
        <v>122</v>
      </c>
      <c r="B105">
        <v>0.7268</v>
      </c>
      <c r="C105">
        <v>0.5181</v>
      </c>
      <c r="D105">
        <v>0.53</v>
      </c>
    </row>
    <row r="106" spans="1:4" x14ac:dyDescent="0.25">
      <c r="A106" t="s">
        <v>123</v>
      </c>
      <c r="B106">
        <v>0.72299999999999998</v>
      </c>
      <c r="C106">
        <v>0.51649999999999996</v>
      </c>
      <c r="D106">
        <v>0.56999999999999995</v>
      </c>
    </row>
    <row r="107" spans="1:4" x14ac:dyDescent="0.25">
      <c r="A107" t="s">
        <v>124</v>
      </c>
      <c r="B107">
        <v>0.71889999999999998</v>
      </c>
      <c r="C107">
        <v>0.51480000000000004</v>
      </c>
      <c r="D107">
        <v>-0.56999999999999995</v>
      </c>
    </row>
    <row r="108" spans="1:4" x14ac:dyDescent="0.25">
      <c r="A108" t="s">
        <v>125</v>
      </c>
      <c r="B108">
        <v>0.72299999999999998</v>
      </c>
      <c r="C108">
        <v>0.51649999999999996</v>
      </c>
      <c r="D108">
        <v>-0.66</v>
      </c>
    </row>
    <row r="109" spans="1:4" x14ac:dyDescent="0.25">
      <c r="A109" t="s">
        <v>126</v>
      </c>
      <c r="B109">
        <v>0.7278</v>
      </c>
      <c r="C109">
        <v>0.51859999999999995</v>
      </c>
      <c r="D109">
        <v>0.56999999999999995</v>
      </c>
    </row>
    <row r="110" spans="1:4" x14ac:dyDescent="0.25">
      <c r="A110" t="s">
        <v>127</v>
      </c>
      <c r="B110">
        <v>0.72370000000000001</v>
      </c>
      <c r="C110">
        <v>0.51680000000000004</v>
      </c>
      <c r="D110">
        <v>-0.66</v>
      </c>
    </row>
    <row r="111" spans="1:4" x14ac:dyDescent="0.25">
      <c r="A111" t="s">
        <v>128</v>
      </c>
      <c r="B111">
        <v>0.72850000000000004</v>
      </c>
      <c r="C111">
        <v>0.51890000000000003</v>
      </c>
      <c r="D111">
        <v>-2.75</v>
      </c>
    </row>
    <row r="112" spans="1:4" x14ac:dyDescent="0.25">
      <c r="A112" t="s">
        <v>129</v>
      </c>
      <c r="B112">
        <v>0.74909999999999999</v>
      </c>
      <c r="C112">
        <v>0.52759999999999996</v>
      </c>
      <c r="D112">
        <v>-0.6</v>
      </c>
    </row>
    <row r="113" spans="1:4" x14ac:dyDescent="0.25">
      <c r="A113" t="s">
        <v>130</v>
      </c>
      <c r="B113">
        <v>0.75360000000000005</v>
      </c>
      <c r="C113">
        <v>0.52949999999999997</v>
      </c>
      <c r="D113">
        <v>-1.1299999999999999</v>
      </c>
    </row>
    <row r="114" spans="1:4" x14ac:dyDescent="0.25">
      <c r="A114" t="s">
        <v>131</v>
      </c>
      <c r="B114">
        <v>0.76219999999999999</v>
      </c>
      <c r="C114">
        <v>0.53320000000000001</v>
      </c>
      <c r="D114">
        <v>0.21</v>
      </c>
    </row>
    <row r="115" spans="1:4" x14ac:dyDescent="0.25">
      <c r="A115" t="s">
        <v>132</v>
      </c>
      <c r="B115">
        <v>0.76060000000000005</v>
      </c>
      <c r="C115">
        <v>0.53249999999999997</v>
      </c>
      <c r="D115">
        <v>2.38</v>
      </c>
    </row>
    <row r="116" spans="1:4" x14ac:dyDescent="0.25">
      <c r="A116" t="s">
        <v>133</v>
      </c>
      <c r="B116">
        <v>0.7429</v>
      </c>
      <c r="C116">
        <v>0.52500000000000002</v>
      </c>
      <c r="D116">
        <v>0.09</v>
      </c>
    </row>
    <row r="117" spans="1:4" x14ac:dyDescent="0.25">
      <c r="A117" t="s">
        <v>134</v>
      </c>
      <c r="B117">
        <v>0.74219999999999997</v>
      </c>
      <c r="C117">
        <v>0.52470000000000006</v>
      </c>
      <c r="D117">
        <v>-0.01</v>
      </c>
    </row>
    <row r="118" spans="1:4" x14ac:dyDescent="0.25">
      <c r="A118" t="s">
        <v>135</v>
      </c>
      <c r="B118">
        <v>0.74229999999999996</v>
      </c>
      <c r="C118">
        <v>0.52470000000000006</v>
      </c>
      <c r="D118">
        <v>-0.12</v>
      </c>
    </row>
    <row r="119" spans="1:4" x14ac:dyDescent="0.25">
      <c r="A119" t="s">
        <v>136</v>
      </c>
      <c r="B119">
        <v>0.74319999999999997</v>
      </c>
      <c r="C119">
        <v>0.52510000000000001</v>
      </c>
      <c r="D119">
        <v>1.35</v>
      </c>
    </row>
    <row r="120" spans="1:4" x14ac:dyDescent="0.25">
      <c r="A120" t="s">
        <v>137</v>
      </c>
      <c r="B120">
        <v>0.73329999999999995</v>
      </c>
      <c r="C120">
        <v>0.52090000000000003</v>
      </c>
      <c r="D120">
        <v>-0.34</v>
      </c>
    </row>
    <row r="121" spans="1:4" x14ac:dyDescent="0.25">
      <c r="A121" t="s">
        <v>138</v>
      </c>
      <c r="B121">
        <v>0.73580000000000001</v>
      </c>
      <c r="C121">
        <v>0.52200000000000002</v>
      </c>
      <c r="D121">
        <v>-1.05</v>
      </c>
    </row>
    <row r="122" spans="1:4" x14ac:dyDescent="0.25">
      <c r="A122" t="s">
        <v>139</v>
      </c>
      <c r="B122">
        <v>0.74360000000000004</v>
      </c>
      <c r="C122">
        <v>0.52529999999999999</v>
      </c>
      <c r="D122">
        <v>-2.08</v>
      </c>
    </row>
    <row r="123" spans="1:4" x14ac:dyDescent="0.25">
      <c r="A123" t="s">
        <v>140</v>
      </c>
      <c r="B123">
        <v>0.75939999999999996</v>
      </c>
      <c r="C123">
        <v>0.53200000000000003</v>
      </c>
      <c r="D123">
        <v>-0.95</v>
      </c>
    </row>
    <row r="124" spans="1:4" x14ac:dyDescent="0.25">
      <c r="A124" t="s">
        <v>141</v>
      </c>
      <c r="B124">
        <v>0.76670000000000005</v>
      </c>
      <c r="C124">
        <v>0.53510000000000002</v>
      </c>
      <c r="D124">
        <v>0.51</v>
      </c>
    </row>
    <row r="125" spans="1:4" x14ac:dyDescent="0.25">
      <c r="A125" t="s">
        <v>142</v>
      </c>
      <c r="B125">
        <v>0.76280000000000003</v>
      </c>
      <c r="C125">
        <v>0.53339999999999999</v>
      </c>
      <c r="D125">
        <v>0.78</v>
      </c>
    </row>
    <row r="126" spans="1:4" x14ac:dyDescent="0.25">
      <c r="A126" t="s">
        <v>143</v>
      </c>
      <c r="B126">
        <v>0.75690000000000002</v>
      </c>
      <c r="C126">
        <v>0.53090000000000004</v>
      </c>
      <c r="D126">
        <v>-1.21</v>
      </c>
    </row>
    <row r="127" spans="1:4" x14ac:dyDescent="0.25">
      <c r="A127" t="s">
        <v>144</v>
      </c>
      <c r="B127">
        <v>0.76619999999999999</v>
      </c>
      <c r="C127">
        <v>0.53490000000000004</v>
      </c>
      <c r="D127">
        <v>-0.71</v>
      </c>
    </row>
    <row r="128" spans="1:4" x14ac:dyDescent="0.25">
      <c r="A128" t="s">
        <v>145</v>
      </c>
      <c r="B128">
        <v>0.77170000000000005</v>
      </c>
      <c r="C128">
        <v>0.53720000000000001</v>
      </c>
      <c r="D128">
        <v>-0.14000000000000001</v>
      </c>
    </row>
    <row r="129" spans="1:4" x14ac:dyDescent="0.25">
      <c r="A129" t="s">
        <v>146</v>
      </c>
      <c r="B129">
        <v>0.77280000000000004</v>
      </c>
      <c r="C129">
        <v>0.53769999999999996</v>
      </c>
      <c r="D129">
        <v>-0.39</v>
      </c>
    </row>
    <row r="130" spans="1:4" x14ac:dyDescent="0.25">
      <c r="A130" t="s">
        <v>147</v>
      </c>
      <c r="B130">
        <v>0.77580000000000005</v>
      </c>
      <c r="C130">
        <v>0.53900000000000003</v>
      </c>
      <c r="D130">
        <v>-0.68</v>
      </c>
    </row>
    <row r="131" spans="1:4" x14ac:dyDescent="0.25">
      <c r="A131" t="s">
        <v>148</v>
      </c>
      <c r="B131">
        <v>0.78110000000000002</v>
      </c>
      <c r="C131">
        <v>0.54120000000000001</v>
      </c>
      <c r="D131">
        <v>-0.99</v>
      </c>
    </row>
    <row r="132" spans="1:4" x14ac:dyDescent="0.25">
      <c r="A132" t="s">
        <v>149</v>
      </c>
      <c r="B132">
        <v>0.78890000000000005</v>
      </c>
      <c r="C132">
        <v>0.54449999999999998</v>
      </c>
      <c r="D132">
        <v>-0.34</v>
      </c>
    </row>
    <row r="133" spans="1:4" x14ac:dyDescent="0.25">
      <c r="A133" t="s">
        <v>150</v>
      </c>
      <c r="B133">
        <v>0.79159999999999997</v>
      </c>
      <c r="C133">
        <v>0.54569999999999996</v>
      </c>
      <c r="D133">
        <v>0.55000000000000004</v>
      </c>
    </row>
    <row r="134" spans="1:4" x14ac:dyDescent="0.25">
      <c r="A134" t="s">
        <v>151</v>
      </c>
      <c r="B134">
        <v>0.7873</v>
      </c>
      <c r="C134">
        <v>0.54390000000000005</v>
      </c>
      <c r="D134">
        <v>1.05</v>
      </c>
    </row>
    <row r="135" spans="1:4" x14ac:dyDescent="0.25">
      <c r="A135" t="s">
        <v>152</v>
      </c>
      <c r="B135">
        <v>0.77910000000000001</v>
      </c>
      <c r="C135">
        <v>0.54039999999999999</v>
      </c>
      <c r="D135">
        <v>-0.69</v>
      </c>
    </row>
    <row r="136" spans="1:4" x14ac:dyDescent="0.25">
      <c r="A136" t="s">
        <v>153</v>
      </c>
      <c r="B136">
        <v>0.78449999999999998</v>
      </c>
      <c r="C136">
        <v>0.54269999999999996</v>
      </c>
      <c r="D136">
        <v>-1.01</v>
      </c>
    </row>
    <row r="137" spans="1:4" x14ac:dyDescent="0.25">
      <c r="A137" t="s">
        <v>154</v>
      </c>
      <c r="B137">
        <v>0.79249999999999998</v>
      </c>
      <c r="C137">
        <v>0.54610000000000003</v>
      </c>
      <c r="D137">
        <v>0.09</v>
      </c>
    </row>
    <row r="138" spans="1:4" x14ac:dyDescent="0.25">
      <c r="A138" t="s">
        <v>155</v>
      </c>
      <c r="B138">
        <v>0.79179999999999995</v>
      </c>
      <c r="C138">
        <v>0.54579999999999995</v>
      </c>
      <c r="D138">
        <v>1.92</v>
      </c>
    </row>
    <row r="139" spans="1:4" x14ac:dyDescent="0.25">
      <c r="A139" t="s">
        <v>156</v>
      </c>
      <c r="B139">
        <v>0.77690000000000003</v>
      </c>
      <c r="C139">
        <v>0.53939999999999999</v>
      </c>
      <c r="D139">
        <v>-0.5</v>
      </c>
    </row>
    <row r="140" spans="1:4" x14ac:dyDescent="0.25">
      <c r="A140" t="s">
        <v>157</v>
      </c>
      <c r="B140">
        <v>0.78080000000000005</v>
      </c>
      <c r="C140">
        <v>0.54110000000000003</v>
      </c>
      <c r="D140">
        <v>0.22</v>
      </c>
    </row>
    <row r="141" spans="1:4" x14ac:dyDescent="0.25">
      <c r="A141" t="s">
        <v>158</v>
      </c>
      <c r="B141">
        <v>0.77910000000000001</v>
      </c>
      <c r="C141">
        <v>0.54039999999999999</v>
      </c>
      <c r="D141">
        <v>0.91</v>
      </c>
    </row>
    <row r="142" spans="1:4" x14ac:dyDescent="0.25">
      <c r="A142" t="s">
        <v>159</v>
      </c>
      <c r="B142">
        <v>0.77210000000000001</v>
      </c>
      <c r="C142">
        <v>0.53739999999999999</v>
      </c>
      <c r="D142">
        <v>-1.33</v>
      </c>
    </row>
    <row r="143" spans="1:4" x14ac:dyDescent="0.25">
      <c r="A143" t="s">
        <v>160</v>
      </c>
      <c r="B143">
        <v>0.78249999999999997</v>
      </c>
      <c r="C143">
        <v>0.54179999999999995</v>
      </c>
      <c r="D143">
        <v>-0.41</v>
      </c>
    </row>
    <row r="144" spans="1:4" x14ac:dyDescent="0.25">
      <c r="A144" t="s">
        <v>161</v>
      </c>
      <c r="B144">
        <v>0.78569999999999995</v>
      </c>
      <c r="C144">
        <v>0.54320000000000002</v>
      </c>
      <c r="D144">
        <v>-1.18</v>
      </c>
    </row>
    <row r="145" spans="1:4" x14ac:dyDescent="0.25">
      <c r="A145" t="s">
        <v>162</v>
      </c>
      <c r="B145">
        <v>0.79510000000000003</v>
      </c>
      <c r="C145">
        <v>0.54720000000000002</v>
      </c>
      <c r="D145">
        <v>-0.84</v>
      </c>
    </row>
    <row r="146" spans="1:4" x14ac:dyDescent="0.25">
      <c r="A146" t="s">
        <v>163</v>
      </c>
      <c r="B146">
        <v>0.80179999999999996</v>
      </c>
      <c r="C146">
        <v>0.55000000000000004</v>
      </c>
      <c r="D146">
        <v>-0.25</v>
      </c>
    </row>
    <row r="147" spans="1:4" x14ac:dyDescent="0.25">
      <c r="A147" t="s">
        <v>164</v>
      </c>
      <c r="B147">
        <v>0.80379999999999996</v>
      </c>
      <c r="C147">
        <v>0.55089999999999995</v>
      </c>
      <c r="D147">
        <v>1.17</v>
      </c>
    </row>
    <row r="148" spans="1:4" x14ac:dyDescent="0.25">
      <c r="A148" t="s">
        <v>165</v>
      </c>
      <c r="B148">
        <v>0.79449999999999998</v>
      </c>
      <c r="C148">
        <v>0.54690000000000005</v>
      </c>
      <c r="D148">
        <v>0.71</v>
      </c>
    </row>
    <row r="149" spans="1:4" x14ac:dyDescent="0.25">
      <c r="A149" t="s">
        <v>166</v>
      </c>
      <c r="B149">
        <v>0.78890000000000005</v>
      </c>
      <c r="C149">
        <v>0.54449999999999998</v>
      </c>
      <c r="D149">
        <v>-2.44</v>
      </c>
    </row>
    <row r="150" spans="1:4" x14ac:dyDescent="0.25">
      <c r="A150" t="s">
        <v>167</v>
      </c>
      <c r="B150">
        <v>0.80859999999999999</v>
      </c>
      <c r="C150">
        <v>0.55289999999999995</v>
      </c>
      <c r="D150">
        <v>-1.5</v>
      </c>
    </row>
    <row r="151" spans="1:4" x14ac:dyDescent="0.25">
      <c r="A151" t="s">
        <v>168</v>
      </c>
      <c r="B151">
        <v>0.82089999999999996</v>
      </c>
      <c r="C151">
        <v>0.55810000000000004</v>
      </c>
      <c r="D151">
        <v>-1.65</v>
      </c>
    </row>
    <row r="152" spans="1:4" x14ac:dyDescent="0.25">
      <c r="A152" t="s">
        <v>169</v>
      </c>
      <c r="B152">
        <v>0.8347</v>
      </c>
      <c r="C152">
        <v>0.56399999999999995</v>
      </c>
      <c r="D152">
        <v>-1.87</v>
      </c>
    </row>
    <row r="153" spans="1:4" x14ac:dyDescent="0.25">
      <c r="A153" t="s">
        <v>170</v>
      </c>
      <c r="B153">
        <v>0.85060000000000002</v>
      </c>
      <c r="C153">
        <v>0.57079999999999997</v>
      </c>
      <c r="D153">
        <v>-0.76</v>
      </c>
    </row>
    <row r="154" spans="1:4" x14ac:dyDescent="0.25">
      <c r="A154" t="s">
        <v>171</v>
      </c>
      <c r="B154">
        <v>0.85709999999999997</v>
      </c>
      <c r="C154">
        <v>0.57350000000000001</v>
      </c>
      <c r="D154">
        <v>-1.07</v>
      </c>
    </row>
    <row r="155" spans="1:4" x14ac:dyDescent="0.25">
      <c r="A155" t="s">
        <v>172</v>
      </c>
      <c r="B155">
        <v>0.86639999999999995</v>
      </c>
      <c r="C155">
        <v>0.57750000000000001</v>
      </c>
      <c r="D155">
        <v>-0.21</v>
      </c>
    </row>
    <row r="156" spans="1:4" x14ac:dyDescent="0.25">
      <c r="A156" t="s">
        <v>173</v>
      </c>
      <c r="B156">
        <v>0.86819999999999997</v>
      </c>
      <c r="C156">
        <v>0.57820000000000005</v>
      </c>
      <c r="D156">
        <v>-0.18</v>
      </c>
    </row>
    <row r="157" spans="1:4" x14ac:dyDescent="0.25">
      <c r="A157" t="s">
        <v>174</v>
      </c>
      <c r="B157">
        <v>0.86980000000000002</v>
      </c>
      <c r="C157">
        <v>0.57889999999999997</v>
      </c>
      <c r="D157">
        <v>1.68</v>
      </c>
    </row>
    <row r="158" spans="1:4" x14ac:dyDescent="0.25">
      <c r="A158" t="s">
        <v>175</v>
      </c>
      <c r="B158">
        <v>0.85540000000000005</v>
      </c>
      <c r="C158">
        <v>0.57279999999999998</v>
      </c>
      <c r="D158">
        <v>-0.75</v>
      </c>
    </row>
    <row r="159" spans="1:4" x14ac:dyDescent="0.25">
      <c r="A159" t="s">
        <v>176</v>
      </c>
      <c r="B159">
        <v>0.8619</v>
      </c>
      <c r="C159">
        <v>0.5756</v>
      </c>
      <c r="D159">
        <v>-0.37</v>
      </c>
    </row>
    <row r="160" spans="1:4" x14ac:dyDescent="0.25">
      <c r="A160" t="s">
        <v>177</v>
      </c>
      <c r="B160">
        <v>0.86509999999999998</v>
      </c>
      <c r="C160">
        <v>0.57689999999999997</v>
      </c>
      <c r="D160">
        <v>0.36</v>
      </c>
    </row>
    <row r="161" spans="1:4" x14ac:dyDescent="0.25">
      <c r="A161" t="s">
        <v>178</v>
      </c>
      <c r="B161">
        <v>0.86199999999999999</v>
      </c>
      <c r="C161">
        <v>0.5756</v>
      </c>
      <c r="D161">
        <v>2.61</v>
      </c>
    </row>
    <row r="162" spans="1:4" x14ac:dyDescent="0.25">
      <c r="A162" t="s">
        <v>179</v>
      </c>
      <c r="B162">
        <v>0.84009999999999996</v>
      </c>
      <c r="C162">
        <v>0.56630000000000003</v>
      </c>
      <c r="D162">
        <v>0.7</v>
      </c>
    </row>
    <row r="163" spans="1:4" x14ac:dyDescent="0.25">
      <c r="A163" t="s">
        <v>180</v>
      </c>
      <c r="B163">
        <v>0.83430000000000004</v>
      </c>
      <c r="C163">
        <v>0.56379999999999997</v>
      </c>
      <c r="D163">
        <v>0</v>
      </c>
    </row>
    <row r="164" spans="1:4" x14ac:dyDescent="0.25">
      <c r="A164" t="s">
        <v>181</v>
      </c>
      <c r="B164">
        <v>0.83430000000000004</v>
      </c>
      <c r="C164">
        <v>0.56379999999999997</v>
      </c>
      <c r="D164">
        <v>-1.23</v>
      </c>
    </row>
    <row r="165" spans="1:4" x14ac:dyDescent="0.25">
      <c r="A165" t="s">
        <v>182</v>
      </c>
      <c r="B165">
        <v>0.84470000000000001</v>
      </c>
      <c r="C165">
        <v>0.56830000000000003</v>
      </c>
      <c r="D165">
        <v>-0.86</v>
      </c>
    </row>
    <row r="166" spans="1:4" x14ac:dyDescent="0.25">
      <c r="A166" t="s">
        <v>183</v>
      </c>
      <c r="B166">
        <v>0.85199999999999998</v>
      </c>
      <c r="C166">
        <v>0.57140000000000002</v>
      </c>
      <c r="D166">
        <v>0.73</v>
      </c>
    </row>
    <row r="167" spans="1:4" x14ac:dyDescent="0.25">
      <c r="A167" t="s">
        <v>184</v>
      </c>
      <c r="B167">
        <v>0.8458</v>
      </c>
      <c r="C167">
        <v>0.56869999999999998</v>
      </c>
      <c r="D167">
        <v>-1.2</v>
      </c>
    </row>
    <row r="168" spans="1:4" x14ac:dyDescent="0.25">
      <c r="A168" t="s">
        <v>185</v>
      </c>
      <c r="B168">
        <v>0.85609999999999997</v>
      </c>
      <c r="C168">
        <v>0.57310000000000005</v>
      </c>
      <c r="D168">
        <v>0.36</v>
      </c>
    </row>
    <row r="169" spans="1:4" x14ac:dyDescent="0.25">
      <c r="A169" t="s">
        <v>186</v>
      </c>
      <c r="B169">
        <v>0.85299999999999998</v>
      </c>
      <c r="C169">
        <v>0.57179999999999997</v>
      </c>
      <c r="D169">
        <v>1.71</v>
      </c>
    </row>
    <row r="170" spans="1:4" x14ac:dyDescent="0.25">
      <c r="A170" t="s">
        <v>187</v>
      </c>
      <c r="B170">
        <v>0.8387</v>
      </c>
      <c r="C170">
        <v>0.56569999999999998</v>
      </c>
      <c r="D170">
        <v>-0.42</v>
      </c>
    </row>
    <row r="171" spans="1:4" x14ac:dyDescent="0.25">
      <c r="A171" t="s">
        <v>188</v>
      </c>
      <c r="B171">
        <v>0.84219999999999995</v>
      </c>
      <c r="C171">
        <v>0.56720000000000004</v>
      </c>
      <c r="D171">
        <v>0.06</v>
      </c>
    </row>
    <row r="172" spans="1:4" x14ac:dyDescent="0.25">
      <c r="A172" t="s">
        <v>189</v>
      </c>
      <c r="B172">
        <v>0.8417</v>
      </c>
      <c r="C172">
        <v>0.56699999999999995</v>
      </c>
      <c r="D172">
        <v>7.0000000000000007E-2</v>
      </c>
    </row>
    <row r="173" spans="1:4" x14ac:dyDescent="0.25">
      <c r="A173" t="s">
        <v>190</v>
      </c>
      <c r="B173">
        <v>0.84109999999999996</v>
      </c>
      <c r="C173">
        <v>0.56669999999999998</v>
      </c>
      <c r="D173">
        <v>3.32</v>
      </c>
    </row>
    <row r="174" spans="1:4" x14ac:dyDescent="0.25">
      <c r="A174" t="s">
        <v>191</v>
      </c>
      <c r="B174">
        <v>0.81410000000000005</v>
      </c>
      <c r="C174">
        <v>0.55530000000000002</v>
      </c>
      <c r="D174">
        <v>-0.94</v>
      </c>
    </row>
    <row r="175" spans="1:4" x14ac:dyDescent="0.25">
      <c r="A175" t="s">
        <v>192</v>
      </c>
      <c r="B175">
        <v>0.82179999999999997</v>
      </c>
      <c r="C175">
        <v>0.5585</v>
      </c>
      <c r="D175">
        <v>-1.77</v>
      </c>
    </row>
    <row r="176" spans="1:4" x14ac:dyDescent="0.25">
      <c r="A176" t="s">
        <v>193</v>
      </c>
      <c r="B176">
        <v>0.83660000000000001</v>
      </c>
      <c r="C176">
        <v>0.56479999999999997</v>
      </c>
      <c r="D176">
        <v>-0.63</v>
      </c>
    </row>
    <row r="177" spans="1:4" x14ac:dyDescent="0.25">
      <c r="A177" t="s">
        <v>194</v>
      </c>
      <c r="B177">
        <v>0.84189999999999998</v>
      </c>
      <c r="C177">
        <v>0.56710000000000005</v>
      </c>
      <c r="D177">
        <v>-0.56000000000000005</v>
      </c>
    </row>
    <row r="178" spans="1:4" x14ac:dyDescent="0.25">
      <c r="A178" t="s">
        <v>195</v>
      </c>
      <c r="B178">
        <v>0.84660000000000002</v>
      </c>
      <c r="C178">
        <v>0.56910000000000005</v>
      </c>
      <c r="D178">
        <v>-0.19</v>
      </c>
    </row>
    <row r="179" spans="1:4" x14ac:dyDescent="0.25">
      <c r="A179" t="s">
        <v>196</v>
      </c>
      <c r="B179">
        <v>0.84819999999999995</v>
      </c>
      <c r="C179">
        <v>0.56969999999999998</v>
      </c>
      <c r="D179">
        <v>-0.5</v>
      </c>
    </row>
    <row r="180" spans="1:4" x14ac:dyDescent="0.25">
      <c r="A180" t="s">
        <v>197</v>
      </c>
      <c r="B180">
        <v>0.85250000000000004</v>
      </c>
      <c r="C180">
        <v>0.5716</v>
      </c>
      <c r="D180">
        <v>0.24</v>
      </c>
    </row>
    <row r="181" spans="1:4" x14ac:dyDescent="0.25">
      <c r="A181" t="s">
        <v>198</v>
      </c>
      <c r="B181">
        <v>0.85050000000000003</v>
      </c>
      <c r="C181">
        <v>0.57069999999999999</v>
      </c>
      <c r="D181">
        <v>-0.34</v>
      </c>
    </row>
    <row r="182" spans="1:4" x14ac:dyDescent="0.25">
      <c r="A182" t="s">
        <v>199</v>
      </c>
      <c r="B182">
        <v>0.85340000000000005</v>
      </c>
      <c r="C182">
        <v>0.57199999999999995</v>
      </c>
      <c r="D182">
        <v>-0.34</v>
      </c>
    </row>
    <row r="183" spans="1:4" x14ac:dyDescent="0.25">
      <c r="A183" t="s">
        <v>200</v>
      </c>
      <c r="B183">
        <v>0.85629999999999995</v>
      </c>
      <c r="C183">
        <v>0.57320000000000004</v>
      </c>
      <c r="D183">
        <v>-1.61</v>
      </c>
    </row>
    <row r="184" spans="1:4" x14ac:dyDescent="0.25">
      <c r="A184" t="s">
        <v>201</v>
      </c>
      <c r="B184">
        <v>0.87029999999999996</v>
      </c>
      <c r="C184">
        <v>0.57909999999999995</v>
      </c>
      <c r="D184">
        <v>-0.05</v>
      </c>
    </row>
    <row r="185" spans="1:4" x14ac:dyDescent="0.25">
      <c r="A185" t="s">
        <v>202</v>
      </c>
      <c r="B185">
        <v>0.87070000000000003</v>
      </c>
      <c r="C185">
        <v>0.57930000000000004</v>
      </c>
      <c r="D185">
        <v>0.28999999999999998</v>
      </c>
    </row>
    <row r="186" spans="1:4" x14ac:dyDescent="0.25">
      <c r="A186" t="s">
        <v>203</v>
      </c>
      <c r="B186">
        <v>0.86819999999999997</v>
      </c>
      <c r="C186">
        <v>0.57820000000000005</v>
      </c>
      <c r="D186">
        <v>-0.92</v>
      </c>
    </row>
    <row r="187" spans="1:4" x14ac:dyDescent="0.25">
      <c r="A187" t="s">
        <v>204</v>
      </c>
      <c r="B187">
        <v>0.87629999999999997</v>
      </c>
      <c r="C187">
        <v>0.58169999999999999</v>
      </c>
      <c r="D187">
        <v>-0.34</v>
      </c>
    </row>
    <row r="188" spans="1:4" x14ac:dyDescent="0.25">
      <c r="A188" t="s">
        <v>205</v>
      </c>
      <c r="B188">
        <v>0.87929999999999997</v>
      </c>
      <c r="C188">
        <v>0.58299999999999996</v>
      </c>
      <c r="D188">
        <v>0.88</v>
      </c>
    </row>
    <row r="189" spans="1:4" x14ac:dyDescent="0.25">
      <c r="A189" t="s">
        <v>206</v>
      </c>
      <c r="B189">
        <v>0.87160000000000004</v>
      </c>
      <c r="C189">
        <v>0.57969999999999999</v>
      </c>
      <c r="D189">
        <v>-0.85</v>
      </c>
    </row>
    <row r="190" spans="1:4" x14ac:dyDescent="0.25">
      <c r="A190" t="s">
        <v>207</v>
      </c>
      <c r="B190">
        <v>0.87909999999999999</v>
      </c>
      <c r="C190">
        <v>0.58289999999999997</v>
      </c>
      <c r="D190">
        <v>-0.94</v>
      </c>
    </row>
    <row r="191" spans="1:4" x14ac:dyDescent="0.25">
      <c r="A191" t="s">
        <v>208</v>
      </c>
      <c r="B191">
        <v>0.88739999999999997</v>
      </c>
      <c r="C191">
        <v>0.58640000000000003</v>
      </c>
      <c r="D191">
        <v>-0.42</v>
      </c>
    </row>
    <row r="192" spans="1:4" x14ac:dyDescent="0.25">
      <c r="A192" t="s">
        <v>209</v>
      </c>
      <c r="B192">
        <v>0.8911</v>
      </c>
      <c r="C192">
        <v>0.58799999999999997</v>
      </c>
      <c r="D192">
        <v>-0.74</v>
      </c>
    </row>
    <row r="193" spans="1:4" x14ac:dyDescent="0.25">
      <c r="A193" t="s">
        <v>210</v>
      </c>
      <c r="B193">
        <v>0.89770000000000005</v>
      </c>
      <c r="C193">
        <v>0.59079999999999999</v>
      </c>
      <c r="D193">
        <v>-0.77</v>
      </c>
    </row>
    <row r="194" spans="1:4" x14ac:dyDescent="0.25">
      <c r="A194" t="s">
        <v>211</v>
      </c>
      <c r="B194">
        <v>0.90469999999999995</v>
      </c>
      <c r="C194">
        <v>0.59379999999999999</v>
      </c>
      <c r="D194">
        <v>1.1299999999999999</v>
      </c>
    </row>
    <row r="195" spans="1:4" x14ac:dyDescent="0.25">
      <c r="A195" t="s">
        <v>212</v>
      </c>
      <c r="B195">
        <v>0.89459999999999995</v>
      </c>
      <c r="C195">
        <v>0.58950000000000002</v>
      </c>
      <c r="D195">
        <v>-0.62</v>
      </c>
    </row>
    <row r="196" spans="1:4" x14ac:dyDescent="0.25">
      <c r="A196" t="s">
        <v>213</v>
      </c>
      <c r="B196">
        <v>0.9002</v>
      </c>
      <c r="C196">
        <v>0.59179999999999999</v>
      </c>
      <c r="D196">
        <v>-0.88</v>
      </c>
    </row>
    <row r="197" spans="1:4" x14ac:dyDescent="0.25">
      <c r="A197" t="s">
        <v>214</v>
      </c>
      <c r="B197">
        <v>0.90820000000000001</v>
      </c>
      <c r="C197">
        <v>0.59519999999999995</v>
      </c>
      <c r="D197">
        <v>-1.74</v>
      </c>
    </row>
    <row r="198" spans="1:4" x14ac:dyDescent="0.25">
      <c r="A198" t="s">
        <v>215</v>
      </c>
      <c r="B198">
        <v>0.92430000000000001</v>
      </c>
      <c r="C198">
        <v>0.60209999999999997</v>
      </c>
      <c r="D198">
        <v>0.18</v>
      </c>
    </row>
    <row r="199" spans="1:4" x14ac:dyDescent="0.25">
      <c r="A199" t="s">
        <v>216</v>
      </c>
      <c r="B199">
        <v>0.92259999999999998</v>
      </c>
      <c r="C199">
        <v>0.60140000000000005</v>
      </c>
      <c r="D199">
        <v>0.46</v>
      </c>
    </row>
    <row r="200" spans="1:4" x14ac:dyDescent="0.25">
      <c r="A200" t="s">
        <v>217</v>
      </c>
      <c r="B200">
        <v>0.91839999999999999</v>
      </c>
      <c r="C200">
        <v>0.59960000000000002</v>
      </c>
      <c r="D200">
        <v>0.02</v>
      </c>
    </row>
    <row r="201" spans="1:4" x14ac:dyDescent="0.25">
      <c r="A201" t="s">
        <v>218</v>
      </c>
      <c r="B201">
        <v>0.91820000000000002</v>
      </c>
      <c r="C201">
        <v>0.59950000000000003</v>
      </c>
      <c r="D201">
        <v>0.99</v>
      </c>
    </row>
    <row r="202" spans="1:4" x14ac:dyDescent="0.25">
      <c r="A202" t="s">
        <v>219</v>
      </c>
      <c r="B202">
        <v>0.90920000000000001</v>
      </c>
      <c r="C202">
        <v>0.59570000000000001</v>
      </c>
      <c r="D202">
        <v>-0.05</v>
      </c>
    </row>
    <row r="203" spans="1:4" x14ac:dyDescent="0.25">
      <c r="A203" t="s">
        <v>220</v>
      </c>
      <c r="B203">
        <v>0.90969999999999995</v>
      </c>
      <c r="C203">
        <v>0.59589999999999999</v>
      </c>
      <c r="D203">
        <v>-0.35</v>
      </c>
    </row>
    <row r="204" spans="1:4" x14ac:dyDescent="0.25">
      <c r="A204" t="s">
        <v>221</v>
      </c>
      <c r="B204">
        <v>0.91290000000000004</v>
      </c>
      <c r="C204">
        <v>0.59719999999999995</v>
      </c>
      <c r="D204">
        <v>-1.58</v>
      </c>
    </row>
    <row r="205" spans="1:4" x14ac:dyDescent="0.25">
      <c r="A205" t="s">
        <v>222</v>
      </c>
      <c r="B205">
        <v>0.92759999999999998</v>
      </c>
      <c r="C205">
        <v>0.60350000000000004</v>
      </c>
      <c r="D205">
        <v>-0.72</v>
      </c>
    </row>
    <row r="206" spans="1:4" x14ac:dyDescent="0.25">
      <c r="A206" t="s">
        <v>223</v>
      </c>
      <c r="B206">
        <v>0.93430000000000002</v>
      </c>
      <c r="C206">
        <v>0.60629999999999995</v>
      </c>
      <c r="D206">
        <v>0.61</v>
      </c>
    </row>
    <row r="207" spans="1:4" x14ac:dyDescent="0.25">
      <c r="A207" t="s">
        <v>224</v>
      </c>
      <c r="B207">
        <v>0.92859999999999998</v>
      </c>
      <c r="C207">
        <v>0.60389999999999999</v>
      </c>
      <c r="D207">
        <v>1.36</v>
      </c>
    </row>
    <row r="208" spans="1:4" x14ac:dyDescent="0.25">
      <c r="A208" t="s">
        <v>225</v>
      </c>
      <c r="B208">
        <v>0.91610000000000003</v>
      </c>
      <c r="C208">
        <v>0.59860000000000002</v>
      </c>
      <c r="D208">
        <v>-2.41</v>
      </c>
    </row>
    <row r="209" spans="1:4" x14ac:dyDescent="0.25">
      <c r="A209" t="s">
        <v>226</v>
      </c>
      <c r="B209">
        <v>0.93869999999999998</v>
      </c>
      <c r="C209">
        <v>0.60819999999999996</v>
      </c>
      <c r="D209">
        <v>-0.76</v>
      </c>
    </row>
    <row r="210" spans="1:4" x14ac:dyDescent="0.25">
      <c r="A210" t="s">
        <v>227</v>
      </c>
      <c r="B210">
        <v>0.94589999999999996</v>
      </c>
      <c r="C210">
        <v>0.61129999999999995</v>
      </c>
      <c r="D210">
        <v>-0.46</v>
      </c>
    </row>
    <row r="211" spans="1:4" x14ac:dyDescent="0.25">
      <c r="A211" t="s">
        <v>228</v>
      </c>
      <c r="B211">
        <v>0.95030000000000003</v>
      </c>
      <c r="C211">
        <v>0.61309999999999998</v>
      </c>
      <c r="D211">
        <v>2.1800000000000002</v>
      </c>
    </row>
    <row r="212" spans="1:4" x14ac:dyDescent="0.25">
      <c r="A212" t="s">
        <v>229</v>
      </c>
      <c r="B212">
        <v>0.93</v>
      </c>
      <c r="C212">
        <v>0.60450000000000004</v>
      </c>
      <c r="D212">
        <v>-0.74</v>
      </c>
    </row>
    <row r="213" spans="1:4" x14ac:dyDescent="0.25">
      <c r="A213" t="s">
        <v>230</v>
      </c>
      <c r="B213">
        <v>0.93689999999999996</v>
      </c>
      <c r="C213">
        <v>0.60740000000000005</v>
      </c>
      <c r="D213">
        <v>-0.87</v>
      </c>
    </row>
    <row r="214" spans="1:4" x14ac:dyDescent="0.25">
      <c r="A214" t="s">
        <v>231</v>
      </c>
      <c r="B214">
        <v>0.94510000000000005</v>
      </c>
      <c r="C214">
        <v>0.6109</v>
      </c>
      <c r="D214">
        <v>3.06</v>
      </c>
    </row>
    <row r="215" spans="1:4" x14ac:dyDescent="0.25">
      <c r="A215" t="s">
        <v>232</v>
      </c>
      <c r="B215">
        <v>0.91700000000000004</v>
      </c>
      <c r="C215">
        <v>0.59899999999999998</v>
      </c>
      <c r="D215">
        <v>2.62</v>
      </c>
    </row>
    <row r="216" spans="1:4" x14ac:dyDescent="0.25">
      <c r="A216" t="s">
        <v>233</v>
      </c>
      <c r="B216">
        <v>0.89359999999999995</v>
      </c>
      <c r="C216">
        <v>0.58899999999999997</v>
      </c>
      <c r="D216">
        <v>-0.12</v>
      </c>
    </row>
    <row r="217" spans="1:4" x14ac:dyDescent="0.25">
      <c r="A217" t="s">
        <v>234</v>
      </c>
      <c r="B217">
        <v>0.89470000000000005</v>
      </c>
      <c r="C217">
        <v>0.58950000000000002</v>
      </c>
      <c r="D217">
        <v>-0.56000000000000005</v>
      </c>
    </row>
    <row r="218" spans="1:4" x14ac:dyDescent="0.25">
      <c r="A218" t="s">
        <v>235</v>
      </c>
      <c r="B218">
        <v>0.89970000000000006</v>
      </c>
      <c r="C218">
        <v>0.59160000000000001</v>
      </c>
      <c r="D218">
        <v>1.19</v>
      </c>
    </row>
    <row r="219" spans="1:4" x14ac:dyDescent="0.25">
      <c r="A219" t="s">
        <v>236</v>
      </c>
      <c r="B219">
        <v>0.8891</v>
      </c>
      <c r="C219">
        <v>0.58709999999999996</v>
      </c>
      <c r="D219">
        <v>0.71</v>
      </c>
    </row>
    <row r="220" spans="1:4" x14ac:dyDescent="0.25">
      <c r="A220" t="s">
        <v>237</v>
      </c>
      <c r="B220">
        <v>0.88280000000000003</v>
      </c>
      <c r="C220">
        <v>0.58450000000000002</v>
      </c>
      <c r="D220">
        <v>-0.75</v>
      </c>
    </row>
    <row r="221" spans="1:4" x14ac:dyDescent="0.25">
      <c r="A221" t="s">
        <v>238</v>
      </c>
      <c r="B221">
        <v>0.88949999999999996</v>
      </c>
      <c r="C221">
        <v>0.58730000000000004</v>
      </c>
      <c r="D221">
        <v>2.3199999999999998</v>
      </c>
    </row>
    <row r="222" spans="1:4" x14ac:dyDescent="0.25">
      <c r="A222" t="s">
        <v>239</v>
      </c>
      <c r="B222">
        <v>0.86929999999999996</v>
      </c>
      <c r="C222">
        <v>0.57869999999999999</v>
      </c>
      <c r="D222">
        <v>1.02</v>
      </c>
    </row>
    <row r="223" spans="1:4" x14ac:dyDescent="0.25">
      <c r="A223" t="s">
        <v>240</v>
      </c>
      <c r="B223">
        <v>0.86050000000000004</v>
      </c>
      <c r="C223">
        <v>0.57499999999999996</v>
      </c>
      <c r="D223">
        <v>-0.49</v>
      </c>
    </row>
    <row r="224" spans="1:4" x14ac:dyDescent="0.25">
      <c r="A224" t="s">
        <v>241</v>
      </c>
      <c r="B224">
        <v>0.86470000000000002</v>
      </c>
      <c r="C224">
        <v>0.57679999999999998</v>
      </c>
      <c r="D224" t="s">
        <v>242</v>
      </c>
    </row>
    <row r="225" spans="1:4" x14ac:dyDescent="0.25">
      <c r="A225" t="s">
        <v>243</v>
      </c>
      <c r="B225">
        <v>0.86470000000000002</v>
      </c>
      <c r="C225">
        <v>0.57679999999999998</v>
      </c>
      <c r="D225">
        <v>-0.02</v>
      </c>
    </row>
    <row r="226" spans="1:4" x14ac:dyDescent="0.25">
      <c r="A226" t="s">
        <v>244</v>
      </c>
      <c r="B226">
        <v>0.8649</v>
      </c>
      <c r="C226">
        <v>0.57679999999999998</v>
      </c>
      <c r="D226">
        <v>1.1000000000000001</v>
      </c>
    </row>
    <row r="227" spans="1:4" x14ac:dyDescent="0.25">
      <c r="A227" t="s">
        <v>245</v>
      </c>
      <c r="B227">
        <v>0.85550000000000004</v>
      </c>
      <c r="C227">
        <v>0.57279999999999998</v>
      </c>
      <c r="D227">
        <v>0.27</v>
      </c>
    </row>
    <row r="228" spans="1:4" x14ac:dyDescent="0.25">
      <c r="A228" t="s">
        <v>246</v>
      </c>
      <c r="B228">
        <v>0.85319999999999996</v>
      </c>
      <c r="C228">
        <v>0.57189999999999996</v>
      </c>
      <c r="D228">
        <v>2.02</v>
      </c>
    </row>
    <row r="229" spans="1:4" x14ac:dyDescent="0.25">
      <c r="A229" t="s">
        <v>247</v>
      </c>
      <c r="B229">
        <v>0.83630000000000004</v>
      </c>
      <c r="C229">
        <v>0.56469999999999998</v>
      </c>
      <c r="D229">
        <v>-0.33</v>
      </c>
    </row>
    <row r="230" spans="1:4" x14ac:dyDescent="0.25">
      <c r="A230" t="s">
        <v>248</v>
      </c>
      <c r="B230">
        <v>0.83909999999999996</v>
      </c>
      <c r="C230">
        <v>0.56589999999999996</v>
      </c>
      <c r="D230">
        <v>1.68</v>
      </c>
    </row>
    <row r="231" spans="1:4" x14ac:dyDescent="0.25">
      <c r="A231" t="s">
        <v>249</v>
      </c>
      <c r="B231">
        <v>0.82520000000000004</v>
      </c>
      <c r="C231">
        <v>0.56000000000000005</v>
      </c>
      <c r="D231">
        <v>1.43</v>
      </c>
    </row>
    <row r="232" spans="1:4" x14ac:dyDescent="0.25">
      <c r="A232" t="s">
        <v>250</v>
      </c>
      <c r="B232">
        <v>0.81359999999999999</v>
      </c>
      <c r="C232">
        <v>0.55500000000000005</v>
      </c>
      <c r="D232">
        <v>0.11</v>
      </c>
    </row>
    <row r="233" spans="1:4" x14ac:dyDescent="0.25">
      <c r="A233" t="s">
        <v>251</v>
      </c>
      <c r="B233">
        <v>0.81269999999999998</v>
      </c>
      <c r="C233">
        <v>0.55469999999999997</v>
      </c>
      <c r="D233">
        <v>-1.95</v>
      </c>
    </row>
    <row r="234" spans="1:4" x14ac:dyDescent="0.25">
      <c r="A234" t="s">
        <v>252</v>
      </c>
      <c r="B234">
        <v>0.82889999999999997</v>
      </c>
      <c r="C234">
        <v>0.5615</v>
      </c>
      <c r="D234">
        <v>-2.34</v>
      </c>
    </row>
    <row r="235" spans="1:4" x14ac:dyDescent="0.25">
      <c r="A235" t="s">
        <v>253</v>
      </c>
      <c r="B235">
        <v>0.8488</v>
      </c>
      <c r="C235">
        <v>0.56999999999999995</v>
      </c>
      <c r="D235">
        <v>-0.19</v>
      </c>
    </row>
    <row r="236" spans="1:4" x14ac:dyDescent="0.25">
      <c r="A236" t="s">
        <v>254</v>
      </c>
      <c r="B236">
        <v>0.85040000000000004</v>
      </c>
      <c r="C236">
        <v>0.57069999999999999</v>
      </c>
      <c r="D236">
        <v>0.06</v>
      </c>
    </row>
    <row r="237" spans="1:4" x14ac:dyDescent="0.25">
      <c r="A237" t="s">
        <v>255</v>
      </c>
      <c r="B237">
        <v>0.84989999999999999</v>
      </c>
      <c r="C237">
        <v>0.57050000000000001</v>
      </c>
      <c r="D237">
        <v>-0.34</v>
      </c>
    </row>
    <row r="238" spans="1:4" x14ac:dyDescent="0.25">
      <c r="A238" t="s">
        <v>256</v>
      </c>
      <c r="B238">
        <v>0.8528</v>
      </c>
      <c r="C238">
        <v>0.57169999999999999</v>
      </c>
      <c r="D238">
        <v>-1.26</v>
      </c>
    </row>
    <row r="239" spans="1:4" x14ac:dyDescent="0.25">
      <c r="A239" t="s">
        <v>257</v>
      </c>
      <c r="B239">
        <v>0.86370000000000002</v>
      </c>
      <c r="C239">
        <v>0.57630000000000003</v>
      </c>
      <c r="D239">
        <v>-0.01</v>
      </c>
    </row>
    <row r="240" spans="1:4" x14ac:dyDescent="0.25">
      <c r="A240" t="s">
        <v>258</v>
      </c>
      <c r="B240">
        <v>0.86380000000000001</v>
      </c>
      <c r="C240">
        <v>0.57640000000000002</v>
      </c>
      <c r="D240">
        <v>0.82</v>
      </c>
    </row>
    <row r="241" spans="1:4" x14ac:dyDescent="0.25">
      <c r="A241" t="s">
        <v>259</v>
      </c>
      <c r="B241">
        <v>0.85680000000000001</v>
      </c>
      <c r="C241">
        <v>0.57340000000000002</v>
      </c>
      <c r="D241">
        <v>0</v>
      </c>
    </row>
    <row r="242" spans="1:4" x14ac:dyDescent="0.25">
      <c r="A242" t="s">
        <v>260</v>
      </c>
      <c r="B242">
        <v>0.85680000000000001</v>
      </c>
      <c r="C242">
        <v>0.57340000000000002</v>
      </c>
      <c r="D242">
        <v>0.23</v>
      </c>
    </row>
    <row r="243" spans="1:4" x14ac:dyDescent="0.25">
      <c r="A243" t="s">
        <v>261</v>
      </c>
      <c r="B243">
        <v>0.8548</v>
      </c>
      <c r="C243">
        <v>0.5726</v>
      </c>
      <c r="D243">
        <v>-0.23</v>
      </c>
    </row>
    <row r="244" spans="1:4" x14ac:dyDescent="0.25">
      <c r="A244" t="s">
        <v>262</v>
      </c>
      <c r="B244">
        <v>0.85680000000000001</v>
      </c>
      <c r="C244">
        <v>0.57340000000000002</v>
      </c>
      <c r="D244">
        <v>0.25</v>
      </c>
    </row>
    <row r="245" spans="1:4" x14ac:dyDescent="0.25">
      <c r="A245" t="s">
        <v>263</v>
      </c>
      <c r="B245">
        <v>0.85470000000000002</v>
      </c>
      <c r="C245">
        <v>0.57250000000000001</v>
      </c>
      <c r="D245">
        <v>-0.47</v>
      </c>
    </row>
    <row r="246" spans="1:4" x14ac:dyDescent="0.25">
      <c r="A246" t="s">
        <v>264</v>
      </c>
      <c r="B246">
        <v>0.85870000000000002</v>
      </c>
      <c r="C246">
        <v>0.57420000000000004</v>
      </c>
      <c r="D246">
        <v>1.36</v>
      </c>
    </row>
    <row r="247" spans="1:4" x14ac:dyDescent="0.25">
      <c r="A247" t="s">
        <v>265</v>
      </c>
      <c r="B247">
        <v>0.84719999999999995</v>
      </c>
      <c r="C247">
        <v>0.56930000000000003</v>
      </c>
      <c r="D247">
        <v>-0.47</v>
      </c>
    </row>
    <row r="248" spans="1:4" x14ac:dyDescent="0.25">
      <c r="A248" t="s">
        <v>266</v>
      </c>
      <c r="B248">
        <v>0.85119999999999996</v>
      </c>
      <c r="C248">
        <v>0.57099999999999995</v>
      </c>
      <c r="D248">
        <v>2.5</v>
      </c>
    </row>
    <row r="249" spans="1:4" x14ac:dyDescent="0.25">
      <c r="A249" t="s">
        <v>267</v>
      </c>
      <c r="B249">
        <v>0.83040000000000003</v>
      </c>
      <c r="C249">
        <v>0.56220000000000003</v>
      </c>
      <c r="D249">
        <v>-1.49</v>
      </c>
    </row>
    <row r="250" spans="1:4" x14ac:dyDescent="0.25">
      <c r="A250" t="s">
        <v>268</v>
      </c>
      <c r="B250">
        <v>0.84299999999999997</v>
      </c>
      <c r="C250">
        <v>0.5675</v>
      </c>
      <c r="D250">
        <v>-0.79</v>
      </c>
    </row>
    <row r="251" spans="1:4" x14ac:dyDescent="0.25">
      <c r="A251" t="s">
        <v>269</v>
      </c>
      <c r="B251">
        <v>0.84970000000000001</v>
      </c>
      <c r="C251">
        <v>0.57040000000000002</v>
      </c>
      <c r="D251">
        <v>0.65</v>
      </c>
    </row>
    <row r="252" spans="1:4" x14ac:dyDescent="0.25">
      <c r="A252" t="s">
        <v>270</v>
      </c>
      <c r="B252">
        <v>0.84419999999999995</v>
      </c>
      <c r="C252">
        <v>0.56799999999999995</v>
      </c>
      <c r="D252">
        <v>-1.42</v>
      </c>
    </row>
    <row r="253" spans="1:4" x14ac:dyDescent="0.25">
      <c r="A253" t="s">
        <v>271</v>
      </c>
      <c r="B253">
        <v>0.85640000000000005</v>
      </c>
      <c r="C253">
        <v>0.57320000000000004</v>
      </c>
      <c r="D253">
        <v>-2.6</v>
      </c>
    </row>
    <row r="254" spans="1:4" x14ac:dyDescent="0.25">
      <c r="A254" t="s">
        <v>272</v>
      </c>
      <c r="B254">
        <v>0.87929999999999997</v>
      </c>
      <c r="C254">
        <v>0.58299999999999996</v>
      </c>
      <c r="D254">
        <v>-0.88</v>
      </c>
    </row>
    <row r="255" spans="1:4" x14ac:dyDescent="0.25">
      <c r="A255" t="s">
        <v>273</v>
      </c>
      <c r="B255">
        <v>0.8871</v>
      </c>
      <c r="C255">
        <v>0.58630000000000004</v>
      </c>
      <c r="D255">
        <v>0.76</v>
      </c>
    </row>
    <row r="256" spans="1:4" x14ac:dyDescent="0.25">
      <c r="A256" t="s">
        <v>274</v>
      </c>
      <c r="B256">
        <v>0.88039999999999996</v>
      </c>
      <c r="C256">
        <v>0.58340000000000003</v>
      </c>
      <c r="D256">
        <v>-0.53</v>
      </c>
    </row>
    <row r="257" spans="1:4" x14ac:dyDescent="0.25">
      <c r="A257" t="s">
        <v>275</v>
      </c>
      <c r="B257">
        <v>0.8851</v>
      </c>
      <c r="C257">
        <v>0.58540000000000003</v>
      </c>
      <c r="D257">
        <v>0.26</v>
      </c>
    </row>
    <row r="258" spans="1:4" x14ac:dyDescent="0.25">
      <c r="A258" t="s">
        <v>276</v>
      </c>
      <c r="B258">
        <v>0.88280000000000003</v>
      </c>
      <c r="C258">
        <v>0.58450000000000002</v>
      </c>
      <c r="D258">
        <v>0.82</v>
      </c>
    </row>
    <row r="259" spans="1:4" x14ac:dyDescent="0.25">
      <c r="A259" t="s">
        <v>277</v>
      </c>
      <c r="B259">
        <v>0.87560000000000004</v>
      </c>
      <c r="C259">
        <v>0.58140000000000003</v>
      </c>
      <c r="D259">
        <v>2.02</v>
      </c>
    </row>
    <row r="260" spans="1:4" x14ac:dyDescent="0.25">
      <c r="A260" t="s">
        <v>278</v>
      </c>
      <c r="B260">
        <v>0.85829999999999995</v>
      </c>
      <c r="C260">
        <v>0.57399999999999995</v>
      </c>
      <c r="D260">
        <v>1</v>
      </c>
    </row>
    <row r="261" spans="1:4" x14ac:dyDescent="0.25">
      <c r="A261" t="s">
        <v>279</v>
      </c>
      <c r="B261">
        <v>0.8498</v>
      </c>
      <c r="C261">
        <v>0.57040000000000002</v>
      </c>
      <c r="D261">
        <v>-0.6</v>
      </c>
    </row>
    <row r="262" spans="1:4" x14ac:dyDescent="0.25">
      <c r="A262" t="s">
        <v>280</v>
      </c>
      <c r="B262">
        <v>0.85489999999999999</v>
      </c>
      <c r="C262">
        <v>0.5726</v>
      </c>
      <c r="D262">
        <v>-0.56000000000000005</v>
      </c>
    </row>
    <row r="263" spans="1:4" x14ac:dyDescent="0.25">
      <c r="A263" t="s">
        <v>281</v>
      </c>
      <c r="B263">
        <v>0.85970000000000002</v>
      </c>
      <c r="C263">
        <v>0.5746</v>
      </c>
      <c r="D263">
        <v>-1.55</v>
      </c>
    </row>
    <row r="264" spans="1:4" x14ac:dyDescent="0.25">
      <c r="A264" t="s">
        <v>282</v>
      </c>
      <c r="B264">
        <v>0.87319999999999998</v>
      </c>
      <c r="C264">
        <v>0.58040000000000003</v>
      </c>
      <c r="D264">
        <v>0.08</v>
      </c>
    </row>
    <row r="265" spans="1:4" x14ac:dyDescent="0.25">
      <c r="A265" t="s">
        <v>283</v>
      </c>
      <c r="B265">
        <v>0.87250000000000005</v>
      </c>
      <c r="C265">
        <v>0.58009999999999995</v>
      </c>
      <c r="D265">
        <v>1.8</v>
      </c>
    </row>
    <row r="266" spans="1:4" x14ac:dyDescent="0.25">
      <c r="A266" t="s">
        <v>284</v>
      </c>
      <c r="B266">
        <v>0.85709999999999997</v>
      </c>
      <c r="C266">
        <v>0.57350000000000001</v>
      </c>
      <c r="D266">
        <v>7.0000000000000007E-2</v>
      </c>
    </row>
    <row r="267" spans="1:4" x14ac:dyDescent="0.25">
      <c r="A267" t="s">
        <v>285</v>
      </c>
      <c r="B267">
        <v>0.85650000000000004</v>
      </c>
      <c r="C267">
        <v>0.57330000000000003</v>
      </c>
      <c r="D267">
        <v>1.55</v>
      </c>
    </row>
    <row r="268" spans="1:4" x14ac:dyDescent="0.25">
      <c r="A268" t="s">
        <v>286</v>
      </c>
      <c r="B268">
        <v>0.84340000000000004</v>
      </c>
      <c r="C268">
        <v>0.56769999999999998</v>
      </c>
      <c r="D268">
        <v>2.87</v>
      </c>
    </row>
    <row r="269" spans="1:4" x14ac:dyDescent="0.25">
      <c r="A269" t="s">
        <v>287</v>
      </c>
      <c r="B269">
        <v>0.81989999999999996</v>
      </c>
      <c r="C269">
        <v>0.55769999999999997</v>
      </c>
      <c r="D269">
        <v>-1.1299999999999999</v>
      </c>
    </row>
    <row r="270" spans="1:4" x14ac:dyDescent="0.25">
      <c r="A270" t="s">
        <v>288</v>
      </c>
      <c r="B270">
        <v>0.82930000000000004</v>
      </c>
      <c r="C270">
        <v>0.56169999999999998</v>
      </c>
      <c r="D270">
        <v>-1.76</v>
      </c>
    </row>
    <row r="271" spans="1:4" x14ac:dyDescent="0.25">
      <c r="A271" t="s">
        <v>289</v>
      </c>
      <c r="B271">
        <v>0.84419999999999995</v>
      </c>
      <c r="C271">
        <v>0.56799999999999995</v>
      </c>
      <c r="D271">
        <v>-2</v>
      </c>
    </row>
    <row r="272" spans="1:4" x14ac:dyDescent="0.25">
      <c r="A272" t="s">
        <v>290</v>
      </c>
      <c r="B272">
        <v>0.86140000000000005</v>
      </c>
      <c r="C272">
        <v>0.57540000000000002</v>
      </c>
      <c r="D272">
        <v>5.4</v>
      </c>
    </row>
    <row r="273" spans="1:4" x14ac:dyDescent="0.25">
      <c r="A273" t="s">
        <v>291</v>
      </c>
      <c r="B273">
        <v>0.81730000000000003</v>
      </c>
      <c r="C273">
        <v>0.55659999999999998</v>
      </c>
      <c r="D273">
        <v>-2.08</v>
      </c>
    </row>
    <row r="274" spans="1:4" x14ac:dyDescent="0.25">
      <c r="A274" t="s">
        <v>292</v>
      </c>
      <c r="B274">
        <v>0.8347</v>
      </c>
      <c r="C274">
        <v>0.56399999999999995</v>
      </c>
      <c r="D274">
        <v>-3.47</v>
      </c>
    </row>
    <row r="275" spans="1:4" x14ac:dyDescent="0.25">
      <c r="A275" t="s">
        <v>293</v>
      </c>
      <c r="B275">
        <v>0.86470000000000002</v>
      </c>
      <c r="C275">
        <v>0.57679999999999998</v>
      </c>
      <c r="D275">
        <v>-0.44</v>
      </c>
    </row>
    <row r="276" spans="1:4" x14ac:dyDescent="0.25">
      <c r="A276" t="s">
        <v>294</v>
      </c>
      <c r="B276">
        <v>0.86850000000000005</v>
      </c>
      <c r="C276">
        <v>0.57840000000000003</v>
      </c>
      <c r="D276">
        <v>0.44</v>
      </c>
    </row>
    <row r="277" spans="1:4" x14ac:dyDescent="0.25">
      <c r="A277" t="s">
        <v>295</v>
      </c>
      <c r="B277">
        <v>0.86470000000000002</v>
      </c>
      <c r="C277">
        <v>0.57679999999999998</v>
      </c>
      <c r="D277">
        <v>-1.49</v>
      </c>
    </row>
    <row r="278" spans="1:4" x14ac:dyDescent="0.25">
      <c r="A278" t="s">
        <v>296</v>
      </c>
      <c r="B278">
        <v>0.87780000000000002</v>
      </c>
      <c r="C278">
        <v>0.58230000000000004</v>
      </c>
      <c r="D278">
        <v>1.1200000000000001</v>
      </c>
    </row>
    <row r="279" spans="1:4" x14ac:dyDescent="0.25">
      <c r="A279" t="s">
        <v>297</v>
      </c>
      <c r="B279">
        <v>0.86809999999999998</v>
      </c>
      <c r="C279">
        <v>0.57820000000000005</v>
      </c>
      <c r="D279">
        <v>0.73</v>
      </c>
    </row>
    <row r="280" spans="1:4" x14ac:dyDescent="0.25">
      <c r="A280" t="s">
        <v>298</v>
      </c>
      <c r="B280">
        <v>0.86180000000000001</v>
      </c>
      <c r="C280">
        <v>0.57550000000000001</v>
      </c>
      <c r="D280">
        <v>8.74</v>
      </c>
    </row>
    <row r="281" spans="1:4" x14ac:dyDescent="0.25">
      <c r="A281" t="s">
        <v>299</v>
      </c>
      <c r="B281">
        <v>0.79249999999999998</v>
      </c>
      <c r="C281">
        <v>0.54610000000000003</v>
      </c>
      <c r="D281">
        <v>2.27</v>
      </c>
    </row>
    <row r="282" spans="1:4" x14ac:dyDescent="0.25">
      <c r="A282" t="s">
        <v>300</v>
      </c>
      <c r="B282">
        <v>0.77490000000000003</v>
      </c>
      <c r="C282">
        <v>0.53859999999999997</v>
      </c>
      <c r="D282">
        <v>0.68</v>
      </c>
    </row>
    <row r="283" spans="1:4" x14ac:dyDescent="0.25">
      <c r="A283" t="s">
        <v>301</v>
      </c>
      <c r="B283">
        <v>0.76970000000000005</v>
      </c>
      <c r="C283">
        <v>0.53639999999999999</v>
      </c>
      <c r="D283">
        <v>-1.1200000000000001</v>
      </c>
    </row>
    <row r="284" spans="1:4" x14ac:dyDescent="0.25">
      <c r="A284" t="s">
        <v>302</v>
      </c>
      <c r="B284">
        <v>0.77839999999999998</v>
      </c>
      <c r="C284">
        <v>0.54010000000000002</v>
      </c>
      <c r="D284">
        <v>-2.82</v>
      </c>
    </row>
    <row r="285" spans="1:4" x14ac:dyDescent="0.25">
      <c r="A285" t="s">
        <v>303</v>
      </c>
      <c r="B285">
        <v>0.80100000000000005</v>
      </c>
      <c r="C285">
        <v>0.54969999999999997</v>
      </c>
      <c r="D285">
        <v>-0.3</v>
      </c>
    </row>
    <row r="286" spans="1:4" x14ac:dyDescent="0.25">
      <c r="A286" t="s">
        <v>304</v>
      </c>
      <c r="B286">
        <v>0.8034</v>
      </c>
      <c r="C286">
        <v>0.55069999999999997</v>
      </c>
      <c r="D286">
        <v>1.72</v>
      </c>
    </row>
    <row r="287" spans="1:4" x14ac:dyDescent="0.25">
      <c r="A287" t="s">
        <v>305</v>
      </c>
      <c r="B287">
        <v>0.78979999999999995</v>
      </c>
      <c r="C287">
        <v>0.54490000000000005</v>
      </c>
      <c r="D287">
        <v>-0.42</v>
      </c>
    </row>
    <row r="288" spans="1:4" x14ac:dyDescent="0.25">
      <c r="A288" t="s">
        <v>306</v>
      </c>
      <c r="B288">
        <v>0.79310000000000003</v>
      </c>
      <c r="C288">
        <v>0.54630000000000001</v>
      </c>
      <c r="D288">
        <v>5.0599999999999996</v>
      </c>
    </row>
    <row r="289" spans="1:4" x14ac:dyDescent="0.25">
      <c r="A289" t="s">
        <v>307</v>
      </c>
      <c r="B289">
        <v>0.75490000000000002</v>
      </c>
      <c r="C289">
        <v>0.53010000000000002</v>
      </c>
      <c r="D289">
        <v>0.6</v>
      </c>
    </row>
    <row r="290" spans="1:4" x14ac:dyDescent="0.25">
      <c r="A290" t="s">
        <v>308</v>
      </c>
      <c r="B290">
        <v>0.75039999999999996</v>
      </c>
      <c r="C290">
        <v>0.5282</v>
      </c>
      <c r="D290">
        <v>-0.95</v>
      </c>
    </row>
    <row r="291" spans="1:4" x14ac:dyDescent="0.25">
      <c r="A291" t="s">
        <v>309</v>
      </c>
      <c r="B291">
        <v>0.75760000000000005</v>
      </c>
      <c r="C291">
        <v>0.53120000000000001</v>
      </c>
      <c r="D291">
        <v>-1.57</v>
      </c>
    </row>
    <row r="292" spans="1:4" x14ac:dyDescent="0.25">
      <c r="A292" t="s">
        <v>310</v>
      </c>
      <c r="B292">
        <v>0.76970000000000005</v>
      </c>
      <c r="C292">
        <v>0.53639999999999999</v>
      </c>
      <c r="D292">
        <v>-2.4300000000000002</v>
      </c>
    </row>
    <row r="293" spans="1:4" x14ac:dyDescent="0.25">
      <c r="A293" t="s">
        <v>311</v>
      </c>
      <c r="B293">
        <v>0.78890000000000005</v>
      </c>
      <c r="C293">
        <v>0.54449999999999998</v>
      </c>
      <c r="D293">
        <v>-0.01</v>
      </c>
    </row>
    <row r="294" spans="1:4" x14ac:dyDescent="0.25">
      <c r="A294" t="s">
        <v>312</v>
      </c>
      <c r="B294">
        <v>0.78900000000000003</v>
      </c>
      <c r="C294">
        <v>0.54459999999999997</v>
      </c>
      <c r="D294">
        <v>-1.87</v>
      </c>
    </row>
    <row r="295" spans="1:4" x14ac:dyDescent="0.25">
      <c r="A295" t="s">
        <v>313</v>
      </c>
      <c r="B295">
        <v>0.80400000000000005</v>
      </c>
      <c r="C295">
        <v>0.55100000000000005</v>
      </c>
      <c r="D295">
        <v>-2.6</v>
      </c>
    </row>
    <row r="296" spans="1:4" x14ac:dyDescent="0.25">
      <c r="A296" t="s">
        <v>314</v>
      </c>
      <c r="B296">
        <v>0.82550000000000001</v>
      </c>
      <c r="C296">
        <v>0.56010000000000004</v>
      </c>
      <c r="D296">
        <v>-0.7</v>
      </c>
    </row>
    <row r="297" spans="1:4" x14ac:dyDescent="0.25">
      <c r="A297" t="s">
        <v>315</v>
      </c>
      <c r="B297">
        <v>0.83130000000000004</v>
      </c>
      <c r="C297">
        <v>0.56259999999999999</v>
      </c>
      <c r="D297">
        <v>-0.26</v>
      </c>
    </row>
    <row r="298" spans="1:4" x14ac:dyDescent="0.25">
      <c r="A298" t="s">
        <v>316</v>
      </c>
      <c r="B298">
        <v>0.83350000000000002</v>
      </c>
      <c r="C298">
        <v>0.5635</v>
      </c>
      <c r="D298">
        <v>-2.39</v>
      </c>
    </row>
    <row r="299" spans="1:4" x14ac:dyDescent="0.25">
      <c r="A299" t="s">
        <v>317</v>
      </c>
      <c r="B299">
        <v>0.85389999999999999</v>
      </c>
      <c r="C299">
        <v>0.57220000000000004</v>
      </c>
      <c r="D299">
        <v>2.64</v>
      </c>
    </row>
    <row r="300" spans="1:4" x14ac:dyDescent="0.25">
      <c r="A300" t="s">
        <v>318</v>
      </c>
      <c r="B300">
        <v>0.83189999999999997</v>
      </c>
      <c r="C300">
        <v>0.56279999999999997</v>
      </c>
      <c r="D300">
        <v>-0.48</v>
      </c>
    </row>
    <row r="301" spans="1:4" x14ac:dyDescent="0.25">
      <c r="A301" t="s">
        <v>319</v>
      </c>
      <c r="B301">
        <v>0.83589999999999998</v>
      </c>
      <c r="C301">
        <v>0.5645</v>
      </c>
      <c r="D301">
        <v>-0.23</v>
      </c>
    </row>
    <row r="302" spans="1:4" x14ac:dyDescent="0.25">
      <c r="A302" t="s">
        <v>320</v>
      </c>
      <c r="B302">
        <v>0.83779999999999999</v>
      </c>
      <c r="C302">
        <v>0.56530000000000002</v>
      </c>
      <c r="D302">
        <v>-0.23</v>
      </c>
    </row>
    <row r="303" spans="1:4" x14ac:dyDescent="0.25">
      <c r="A303" t="s">
        <v>321</v>
      </c>
      <c r="B303">
        <v>0.8397</v>
      </c>
      <c r="C303">
        <v>0.56610000000000005</v>
      </c>
      <c r="D303">
        <v>-1.24</v>
      </c>
    </row>
    <row r="304" spans="1:4" x14ac:dyDescent="0.25">
      <c r="A304" t="s">
        <v>322</v>
      </c>
      <c r="B304">
        <v>0.85019999999999996</v>
      </c>
      <c r="C304">
        <v>0.5706</v>
      </c>
      <c r="D304">
        <v>-0.83</v>
      </c>
    </row>
    <row r="305" spans="1:4" x14ac:dyDescent="0.25">
      <c r="A305" t="s">
        <v>323</v>
      </c>
      <c r="B305">
        <v>0.85729999999999995</v>
      </c>
      <c r="C305">
        <v>0.5736</v>
      </c>
      <c r="D305">
        <v>-0.61</v>
      </c>
    </row>
    <row r="306" spans="1:4" x14ac:dyDescent="0.25">
      <c r="A306" t="s">
        <v>324</v>
      </c>
      <c r="B306">
        <v>0.86260000000000003</v>
      </c>
      <c r="C306">
        <v>0.57589999999999997</v>
      </c>
      <c r="D306">
        <v>1.34</v>
      </c>
    </row>
    <row r="307" spans="1:4" x14ac:dyDescent="0.25">
      <c r="A307" t="s">
        <v>325</v>
      </c>
      <c r="B307">
        <v>0.85119999999999996</v>
      </c>
      <c r="C307">
        <v>0.57099999999999995</v>
      </c>
      <c r="D307">
        <v>0.2</v>
      </c>
    </row>
    <row r="308" spans="1:4" x14ac:dyDescent="0.25">
      <c r="A308" t="s">
        <v>326</v>
      </c>
      <c r="B308">
        <v>0.84950000000000003</v>
      </c>
      <c r="C308">
        <v>0.57030000000000003</v>
      </c>
      <c r="D308">
        <v>-0.94</v>
      </c>
    </row>
    <row r="309" spans="1:4" x14ac:dyDescent="0.25">
      <c r="A309" t="s">
        <v>327</v>
      </c>
      <c r="B309">
        <v>0.85760000000000003</v>
      </c>
      <c r="C309">
        <v>0.57369999999999999</v>
      </c>
      <c r="D309">
        <v>0.23</v>
      </c>
    </row>
    <row r="310" spans="1:4" x14ac:dyDescent="0.25">
      <c r="A310" t="s">
        <v>328</v>
      </c>
      <c r="B310">
        <v>0.85560000000000003</v>
      </c>
      <c r="C310">
        <v>0.57289999999999996</v>
      </c>
      <c r="D310">
        <v>1.17</v>
      </c>
    </row>
    <row r="311" spans="1:4" x14ac:dyDescent="0.25">
      <c r="A311" t="s">
        <v>329</v>
      </c>
      <c r="B311">
        <v>0.84570000000000001</v>
      </c>
      <c r="C311">
        <v>0.56869999999999998</v>
      </c>
      <c r="D311">
        <v>-1.4</v>
      </c>
    </row>
    <row r="312" spans="1:4" x14ac:dyDescent="0.25">
      <c r="A312" t="s">
        <v>330</v>
      </c>
      <c r="B312">
        <v>0.85770000000000002</v>
      </c>
      <c r="C312">
        <v>0.57379999999999998</v>
      </c>
      <c r="D312">
        <v>-1.52</v>
      </c>
    </row>
    <row r="313" spans="1:4" x14ac:dyDescent="0.25">
      <c r="A313" t="s">
        <v>331</v>
      </c>
      <c r="B313">
        <v>0.87090000000000001</v>
      </c>
      <c r="C313">
        <v>0.57940000000000003</v>
      </c>
      <c r="D313">
        <v>0.52</v>
      </c>
    </row>
    <row r="314" spans="1:4" x14ac:dyDescent="0.25">
      <c r="A314" t="s">
        <v>332</v>
      </c>
      <c r="B314">
        <v>0.86639999999999995</v>
      </c>
      <c r="C314">
        <v>0.57750000000000001</v>
      </c>
      <c r="D314">
        <v>-0.91</v>
      </c>
    </row>
    <row r="315" spans="1:4" x14ac:dyDescent="0.25">
      <c r="A315" t="s">
        <v>333</v>
      </c>
      <c r="B315">
        <v>0.87439999999999996</v>
      </c>
      <c r="C315">
        <v>0.58089999999999997</v>
      </c>
      <c r="D315">
        <v>-1.52</v>
      </c>
    </row>
    <row r="316" spans="1:4" x14ac:dyDescent="0.25">
      <c r="A316" t="s">
        <v>334</v>
      </c>
      <c r="B316">
        <v>0.88790000000000002</v>
      </c>
      <c r="C316">
        <v>0.58660000000000001</v>
      </c>
      <c r="D316">
        <v>0.73</v>
      </c>
    </row>
    <row r="317" spans="1:4" x14ac:dyDescent="0.25">
      <c r="A317" t="s">
        <v>335</v>
      </c>
      <c r="B317">
        <v>0.88149999999999995</v>
      </c>
      <c r="C317">
        <v>0.58389999999999997</v>
      </c>
      <c r="D317">
        <v>-0.9</v>
      </c>
    </row>
    <row r="318" spans="1:4" x14ac:dyDescent="0.25">
      <c r="A318" t="s">
        <v>336</v>
      </c>
      <c r="B318">
        <v>0.88949999999999996</v>
      </c>
      <c r="C318">
        <v>0.58730000000000004</v>
      </c>
      <c r="D318">
        <v>-1.67</v>
      </c>
    </row>
    <row r="319" spans="1:4" x14ac:dyDescent="0.25">
      <c r="A319" t="s">
        <v>337</v>
      </c>
      <c r="B319">
        <v>0.90459999999999996</v>
      </c>
      <c r="C319">
        <v>0.59370000000000001</v>
      </c>
      <c r="D319">
        <v>0</v>
      </c>
    </row>
    <row r="320" spans="1:4" x14ac:dyDescent="0.25">
      <c r="A320" t="s">
        <v>338</v>
      </c>
      <c r="B320">
        <v>0.90459999999999996</v>
      </c>
      <c r="C320">
        <v>0.59370000000000001</v>
      </c>
      <c r="D320">
        <v>2.99</v>
      </c>
    </row>
    <row r="321" spans="1:4" x14ac:dyDescent="0.25">
      <c r="A321" t="s">
        <v>339</v>
      </c>
      <c r="B321">
        <v>0.87829999999999997</v>
      </c>
      <c r="C321">
        <v>0.58250000000000002</v>
      </c>
      <c r="D321">
        <v>-1.8</v>
      </c>
    </row>
    <row r="322" spans="1:4" x14ac:dyDescent="0.25">
      <c r="A322" t="s">
        <v>340</v>
      </c>
      <c r="B322">
        <v>0.89439999999999997</v>
      </c>
      <c r="C322">
        <v>0.58940000000000003</v>
      </c>
      <c r="D322">
        <v>-0.62</v>
      </c>
    </row>
    <row r="323" spans="1:4" x14ac:dyDescent="0.25">
      <c r="A323" t="s">
        <v>341</v>
      </c>
      <c r="B323">
        <v>0.9</v>
      </c>
      <c r="C323">
        <v>0.59179999999999999</v>
      </c>
      <c r="D323">
        <v>-0.83</v>
      </c>
    </row>
    <row r="324" spans="1:4" x14ac:dyDescent="0.25">
      <c r="A324" t="s">
        <v>342</v>
      </c>
      <c r="B324">
        <v>0.90749999999999997</v>
      </c>
      <c r="C324">
        <v>0.59499999999999997</v>
      </c>
      <c r="D324">
        <v>1.65</v>
      </c>
    </row>
    <row r="325" spans="1:4" x14ac:dyDescent="0.25">
      <c r="A325" t="s">
        <v>343</v>
      </c>
      <c r="B325">
        <v>0.89280000000000004</v>
      </c>
      <c r="C325">
        <v>0.5887</v>
      </c>
      <c r="D325">
        <v>1.63</v>
      </c>
    </row>
    <row r="326" spans="1:4" x14ac:dyDescent="0.25">
      <c r="A326" t="s">
        <v>344</v>
      </c>
      <c r="B326">
        <v>0.87849999999999995</v>
      </c>
      <c r="C326">
        <v>0.58260000000000001</v>
      </c>
      <c r="D326">
        <v>0.02</v>
      </c>
    </row>
    <row r="327" spans="1:4" x14ac:dyDescent="0.25">
      <c r="A327" t="s">
        <v>345</v>
      </c>
      <c r="B327">
        <v>0.87829999999999997</v>
      </c>
      <c r="C327">
        <v>0.58250000000000002</v>
      </c>
      <c r="D327">
        <v>-2.29</v>
      </c>
    </row>
    <row r="328" spans="1:4" x14ac:dyDescent="0.25">
      <c r="A328" t="s">
        <v>346</v>
      </c>
      <c r="B328">
        <v>0.89890000000000003</v>
      </c>
      <c r="C328">
        <v>0.59130000000000005</v>
      </c>
      <c r="D328">
        <v>0.88</v>
      </c>
    </row>
    <row r="329" spans="1:4" x14ac:dyDescent="0.25">
      <c r="A329" t="s">
        <v>347</v>
      </c>
      <c r="B329">
        <v>0.8911</v>
      </c>
      <c r="C329">
        <v>0.58799999999999997</v>
      </c>
      <c r="D329">
        <v>-2.48</v>
      </c>
    </row>
    <row r="330" spans="1:4" x14ac:dyDescent="0.25">
      <c r="A330" t="s">
        <v>348</v>
      </c>
      <c r="B330">
        <v>0.91379999999999995</v>
      </c>
      <c r="C330">
        <v>0.59760000000000002</v>
      </c>
      <c r="D330">
        <v>-0.74</v>
      </c>
    </row>
    <row r="331" spans="1:4" x14ac:dyDescent="0.25">
      <c r="A331" t="s">
        <v>349</v>
      </c>
      <c r="B331">
        <v>0.92059999999999997</v>
      </c>
      <c r="C331">
        <v>0.60050000000000003</v>
      </c>
      <c r="D331">
        <v>-1.1100000000000001</v>
      </c>
    </row>
    <row r="332" spans="1:4" x14ac:dyDescent="0.25">
      <c r="A332" t="s">
        <v>350</v>
      </c>
      <c r="B332">
        <v>0.93089999999999995</v>
      </c>
      <c r="C332">
        <v>0.60489999999999999</v>
      </c>
      <c r="D332">
        <v>-0.03</v>
      </c>
    </row>
    <row r="333" spans="1:4" x14ac:dyDescent="0.25">
      <c r="A333" t="s">
        <v>351</v>
      </c>
      <c r="B333">
        <v>0.93120000000000003</v>
      </c>
      <c r="C333">
        <v>0.60499999999999998</v>
      </c>
      <c r="D333">
        <v>-0.14000000000000001</v>
      </c>
    </row>
    <row r="334" spans="1:4" x14ac:dyDescent="0.25">
      <c r="A334" t="s">
        <v>352</v>
      </c>
      <c r="B334">
        <v>0.9325</v>
      </c>
      <c r="C334">
        <v>0.60560000000000003</v>
      </c>
      <c r="D334">
        <v>-1.5</v>
      </c>
    </row>
    <row r="335" spans="1:4" x14ac:dyDescent="0.25">
      <c r="A335" t="s">
        <v>353</v>
      </c>
      <c r="B335">
        <v>0.94669999999999999</v>
      </c>
      <c r="C335">
        <v>0.61160000000000003</v>
      </c>
      <c r="D335">
        <v>-0.35</v>
      </c>
    </row>
    <row r="336" spans="1:4" x14ac:dyDescent="0.25">
      <c r="A336" t="s">
        <v>354</v>
      </c>
      <c r="B336">
        <v>0.95</v>
      </c>
      <c r="C336">
        <v>0.61299999999999999</v>
      </c>
      <c r="D336">
        <v>1.4</v>
      </c>
    </row>
    <row r="337" spans="1:4" x14ac:dyDescent="0.25">
      <c r="A337" t="s">
        <v>355</v>
      </c>
      <c r="B337">
        <v>0.93689999999999996</v>
      </c>
      <c r="C337">
        <v>0.60740000000000005</v>
      </c>
      <c r="D337">
        <v>-1.17</v>
      </c>
    </row>
    <row r="338" spans="1:4" x14ac:dyDescent="0.25">
      <c r="A338" t="s">
        <v>356</v>
      </c>
      <c r="B338">
        <v>0.94799999999999995</v>
      </c>
      <c r="C338">
        <v>0.61219999999999997</v>
      </c>
      <c r="D338">
        <v>-0.54</v>
      </c>
    </row>
    <row r="339" spans="1:4" x14ac:dyDescent="0.25">
      <c r="A339" t="s">
        <v>357</v>
      </c>
      <c r="B339">
        <v>0.95309999999999995</v>
      </c>
      <c r="C339">
        <v>0.61429999999999996</v>
      </c>
      <c r="D339">
        <v>-1.95</v>
      </c>
    </row>
    <row r="340" spans="1:4" x14ac:dyDescent="0.25">
      <c r="A340" t="s">
        <v>358</v>
      </c>
      <c r="B340">
        <v>0.97209999999999996</v>
      </c>
      <c r="C340">
        <v>0.62239999999999995</v>
      </c>
      <c r="D340">
        <v>2.48</v>
      </c>
    </row>
    <row r="341" spans="1:4" x14ac:dyDescent="0.25">
      <c r="A341" t="s">
        <v>359</v>
      </c>
      <c r="B341">
        <v>0.9486</v>
      </c>
      <c r="C341">
        <v>0.61240000000000006</v>
      </c>
      <c r="D341">
        <v>0.15</v>
      </c>
    </row>
    <row r="342" spans="1:4" x14ac:dyDescent="0.25">
      <c r="A342" t="s">
        <v>360</v>
      </c>
      <c r="B342">
        <v>0.94720000000000004</v>
      </c>
      <c r="C342">
        <v>0.61180000000000001</v>
      </c>
      <c r="D342">
        <v>-2.97</v>
      </c>
    </row>
    <row r="343" spans="1:4" x14ac:dyDescent="0.25">
      <c r="A343" t="s">
        <v>361</v>
      </c>
      <c r="B343">
        <v>0.97619999999999996</v>
      </c>
      <c r="C343">
        <v>0.62419999999999998</v>
      </c>
      <c r="D343">
        <v>-1.18</v>
      </c>
    </row>
    <row r="344" spans="1:4" x14ac:dyDescent="0.25">
      <c r="A344" t="s">
        <v>362</v>
      </c>
      <c r="B344">
        <v>0.9879</v>
      </c>
      <c r="C344">
        <v>0.62909999999999999</v>
      </c>
      <c r="D344">
        <v>0.57999999999999996</v>
      </c>
    </row>
    <row r="345" spans="1:4" x14ac:dyDescent="0.25">
      <c r="A345" t="s">
        <v>363</v>
      </c>
      <c r="B345">
        <v>0.98219999999999996</v>
      </c>
      <c r="C345">
        <v>0.62670000000000003</v>
      </c>
      <c r="D345">
        <v>-2.0499999999999998</v>
      </c>
    </row>
    <row r="346" spans="1:4" x14ac:dyDescent="0.25">
      <c r="A346" t="s">
        <v>364</v>
      </c>
      <c r="B346">
        <v>1.0027999999999999</v>
      </c>
      <c r="C346">
        <v>0.63549999999999995</v>
      </c>
      <c r="D346">
        <v>-1.26</v>
      </c>
    </row>
    <row r="347" spans="1:4" x14ac:dyDescent="0.25">
      <c r="A347" t="s">
        <v>365</v>
      </c>
      <c r="B347">
        <v>1.0156000000000001</v>
      </c>
      <c r="C347">
        <v>0.64090000000000003</v>
      </c>
      <c r="D347">
        <v>0.53</v>
      </c>
    </row>
    <row r="348" spans="1:4" x14ac:dyDescent="0.25">
      <c r="A348" t="s">
        <v>366</v>
      </c>
      <c r="B348">
        <v>1.0102</v>
      </c>
      <c r="C348">
        <v>0.63859999999999995</v>
      </c>
      <c r="D348">
        <v>4.41</v>
      </c>
    </row>
    <row r="349" spans="1:4" x14ac:dyDescent="0.25">
      <c r="A349" t="s">
        <v>367</v>
      </c>
      <c r="B349">
        <v>0.96750000000000003</v>
      </c>
      <c r="C349">
        <v>0.62050000000000005</v>
      </c>
      <c r="D349">
        <v>-0.9</v>
      </c>
    </row>
    <row r="350" spans="1:4" x14ac:dyDescent="0.25">
      <c r="A350" t="s">
        <v>368</v>
      </c>
      <c r="B350">
        <v>0.97629999999999995</v>
      </c>
      <c r="C350">
        <v>0.62419999999999998</v>
      </c>
      <c r="D350">
        <v>2.35</v>
      </c>
    </row>
    <row r="351" spans="1:4" x14ac:dyDescent="0.25">
      <c r="A351" t="s">
        <v>369</v>
      </c>
      <c r="B351">
        <v>0.95389999999999997</v>
      </c>
      <c r="C351">
        <v>0.61470000000000002</v>
      </c>
      <c r="D351">
        <v>-0.12</v>
      </c>
    </row>
    <row r="352" spans="1:4" x14ac:dyDescent="0.25">
      <c r="A352" t="s">
        <v>370</v>
      </c>
      <c r="B352">
        <v>0.95499999999999996</v>
      </c>
      <c r="C352">
        <v>0.61509999999999998</v>
      </c>
      <c r="D352">
        <v>-0.56999999999999995</v>
      </c>
    </row>
    <row r="353" spans="1:4" x14ac:dyDescent="0.25">
      <c r="A353" t="s">
        <v>371</v>
      </c>
      <c r="B353">
        <v>0.96050000000000002</v>
      </c>
      <c r="C353">
        <v>0.61750000000000005</v>
      </c>
      <c r="D353">
        <v>1.1399999999999999</v>
      </c>
    </row>
    <row r="354" spans="1:4" x14ac:dyDescent="0.25">
      <c r="A354" t="s">
        <v>372</v>
      </c>
      <c r="B354">
        <v>0.94969999999999999</v>
      </c>
      <c r="C354">
        <v>0.6129</v>
      </c>
      <c r="D354">
        <v>2.73</v>
      </c>
    </row>
    <row r="355" spans="1:4" x14ac:dyDescent="0.25">
      <c r="A355" t="s">
        <v>373</v>
      </c>
      <c r="B355">
        <v>0.92449999999999999</v>
      </c>
      <c r="C355">
        <v>0.60219999999999996</v>
      </c>
      <c r="D355">
        <v>0.14000000000000001</v>
      </c>
    </row>
    <row r="356" spans="1:4" x14ac:dyDescent="0.25">
      <c r="A356" t="s">
        <v>374</v>
      </c>
      <c r="B356">
        <v>0.92320000000000002</v>
      </c>
      <c r="C356">
        <v>0.60160000000000002</v>
      </c>
      <c r="D356">
        <v>-1.33</v>
      </c>
    </row>
    <row r="357" spans="1:4" x14ac:dyDescent="0.25">
      <c r="A357" t="s">
        <v>375</v>
      </c>
      <c r="B357">
        <v>0.93559999999999999</v>
      </c>
      <c r="C357">
        <v>0.6069</v>
      </c>
      <c r="D357">
        <v>-0.47</v>
      </c>
    </row>
    <row r="358" spans="1:4" x14ac:dyDescent="0.25">
      <c r="A358" t="s">
        <v>376</v>
      </c>
      <c r="B358">
        <v>0.94</v>
      </c>
      <c r="C358">
        <v>0.60880000000000001</v>
      </c>
      <c r="D358">
        <v>1.1599999999999999</v>
      </c>
    </row>
    <row r="359" spans="1:4" x14ac:dyDescent="0.25">
      <c r="A359" t="s">
        <v>377</v>
      </c>
      <c r="B359">
        <v>0.92920000000000003</v>
      </c>
      <c r="C359">
        <v>0.60419999999999996</v>
      </c>
      <c r="D359">
        <v>2.57</v>
      </c>
    </row>
    <row r="360" spans="1:4" x14ac:dyDescent="0.25">
      <c r="A360" t="s">
        <v>378</v>
      </c>
      <c r="B360">
        <v>0.90590000000000004</v>
      </c>
      <c r="C360">
        <v>0.59430000000000005</v>
      </c>
      <c r="D360">
        <v>1.39</v>
      </c>
    </row>
    <row r="361" spans="1:4" x14ac:dyDescent="0.25">
      <c r="A361" t="s">
        <v>379</v>
      </c>
      <c r="B361">
        <v>0.89349999999999996</v>
      </c>
      <c r="C361">
        <v>0.58899999999999997</v>
      </c>
      <c r="D361">
        <v>0.53</v>
      </c>
    </row>
    <row r="362" spans="1:4" x14ac:dyDescent="0.25">
      <c r="A362" t="s">
        <v>380</v>
      </c>
      <c r="B362">
        <v>0.88880000000000003</v>
      </c>
      <c r="C362">
        <v>0.58699999999999997</v>
      </c>
      <c r="D362">
        <v>0.15</v>
      </c>
    </row>
    <row r="363" spans="1:4" x14ac:dyDescent="0.25">
      <c r="A363" t="s">
        <v>381</v>
      </c>
      <c r="B363">
        <v>0.88749999999999996</v>
      </c>
      <c r="C363">
        <v>0.58640000000000003</v>
      </c>
      <c r="D363">
        <v>-1.86</v>
      </c>
    </row>
    <row r="364" spans="1:4" x14ac:dyDescent="0.25">
      <c r="A364" t="s">
        <v>382</v>
      </c>
      <c r="B364">
        <v>0.90429999999999999</v>
      </c>
      <c r="C364">
        <v>0.59360000000000002</v>
      </c>
      <c r="D364">
        <v>0.72</v>
      </c>
    </row>
    <row r="365" spans="1:4" x14ac:dyDescent="0.25">
      <c r="A365" t="s">
        <v>383</v>
      </c>
      <c r="B365">
        <v>0.89780000000000004</v>
      </c>
      <c r="C365">
        <v>0.59079999999999999</v>
      </c>
      <c r="D365">
        <v>-2.23</v>
      </c>
    </row>
    <row r="366" spans="1:4" x14ac:dyDescent="0.25">
      <c r="A366" t="s">
        <v>384</v>
      </c>
      <c r="B366">
        <v>0.91830000000000001</v>
      </c>
      <c r="C366">
        <v>0.59950000000000003</v>
      </c>
      <c r="D366">
        <v>2.0299999999999998</v>
      </c>
    </row>
    <row r="367" spans="1:4" x14ac:dyDescent="0.25">
      <c r="A367" t="s">
        <v>385</v>
      </c>
      <c r="B367">
        <v>0.9</v>
      </c>
      <c r="C367">
        <v>0.59179999999999999</v>
      </c>
      <c r="D367">
        <v>1.36</v>
      </c>
    </row>
    <row r="368" spans="1:4" x14ac:dyDescent="0.25">
      <c r="A368" t="s">
        <v>386</v>
      </c>
      <c r="B368">
        <v>0.88790000000000002</v>
      </c>
      <c r="C368">
        <v>0.58660000000000001</v>
      </c>
      <c r="D368">
        <v>2.92</v>
      </c>
    </row>
    <row r="369" spans="1:4" x14ac:dyDescent="0.25">
      <c r="A369" t="s">
        <v>387</v>
      </c>
      <c r="B369">
        <v>0.86270000000000002</v>
      </c>
      <c r="C369">
        <v>0.57589999999999997</v>
      </c>
      <c r="D369">
        <v>-1.44</v>
      </c>
    </row>
    <row r="370" spans="1:4" x14ac:dyDescent="0.25">
      <c r="A370" t="s">
        <v>388</v>
      </c>
      <c r="B370">
        <v>0.87529999999999997</v>
      </c>
      <c r="C370">
        <v>0.58130000000000004</v>
      </c>
      <c r="D370">
        <v>-0.45</v>
      </c>
    </row>
    <row r="371" spans="1:4" x14ac:dyDescent="0.25">
      <c r="A371" t="s">
        <v>389</v>
      </c>
      <c r="B371">
        <v>0.87929999999999997</v>
      </c>
      <c r="C371">
        <v>0.58299999999999996</v>
      </c>
      <c r="D371">
        <v>3.05</v>
      </c>
    </row>
    <row r="372" spans="1:4" x14ac:dyDescent="0.25">
      <c r="A372" t="s">
        <v>390</v>
      </c>
      <c r="B372">
        <v>0.85329999999999995</v>
      </c>
      <c r="C372">
        <v>0.57189999999999996</v>
      </c>
      <c r="D372">
        <v>0.96</v>
      </c>
    </row>
    <row r="373" spans="1:4" x14ac:dyDescent="0.25">
      <c r="A373" t="s">
        <v>391</v>
      </c>
      <c r="B373">
        <v>0.84519999999999995</v>
      </c>
      <c r="C373">
        <v>0.56850000000000001</v>
      </c>
      <c r="D373">
        <v>0.91</v>
      </c>
    </row>
    <row r="374" spans="1:4" x14ac:dyDescent="0.25">
      <c r="A374" t="s">
        <v>392</v>
      </c>
      <c r="B374">
        <v>0.83760000000000001</v>
      </c>
      <c r="C374">
        <v>0.56520000000000004</v>
      </c>
      <c r="D374">
        <v>-1.18</v>
      </c>
    </row>
    <row r="375" spans="1:4" x14ac:dyDescent="0.25">
      <c r="A375" t="s">
        <v>393</v>
      </c>
      <c r="B375">
        <v>0.84760000000000002</v>
      </c>
      <c r="C375">
        <v>0.56950000000000001</v>
      </c>
      <c r="D375">
        <v>0.38</v>
      </c>
    </row>
    <row r="376" spans="1:4" x14ac:dyDescent="0.25">
      <c r="A376" t="s">
        <v>394</v>
      </c>
      <c r="B376">
        <v>0.84440000000000004</v>
      </c>
      <c r="C376">
        <v>0.56810000000000005</v>
      </c>
      <c r="D376">
        <v>-3.77</v>
      </c>
    </row>
    <row r="377" spans="1:4" x14ac:dyDescent="0.25">
      <c r="A377" t="s">
        <v>395</v>
      </c>
      <c r="B377">
        <v>0.87749999999999995</v>
      </c>
      <c r="C377">
        <v>0.58220000000000005</v>
      </c>
      <c r="D377">
        <v>-0.13</v>
      </c>
    </row>
    <row r="378" spans="1:4" x14ac:dyDescent="0.25">
      <c r="A378" t="s">
        <v>396</v>
      </c>
      <c r="B378">
        <v>0.87860000000000005</v>
      </c>
      <c r="C378">
        <v>0.5827</v>
      </c>
      <c r="D378">
        <v>2.52</v>
      </c>
    </row>
    <row r="379" spans="1:4" x14ac:dyDescent="0.25">
      <c r="A379" t="s">
        <v>397</v>
      </c>
      <c r="B379">
        <v>0.85699999999999998</v>
      </c>
      <c r="C379">
        <v>0.57350000000000001</v>
      </c>
      <c r="D379">
        <v>-0.08</v>
      </c>
    </row>
    <row r="380" spans="1:4" x14ac:dyDescent="0.25">
      <c r="A380" t="s">
        <v>398</v>
      </c>
      <c r="B380">
        <v>0.85770000000000002</v>
      </c>
      <c r="C380">
        <v>0.57379999999999998</v>
      </c>
      <c r="D380">
        <v>-1.39</v>
      </c>
    </row>
    <row r="381" spans="1:4" x14ac:dyDescent="0.25">
      <c r="A381" t="s">
        <v>399</v>
      </c>
      <c r="B381">
        <v>0.86980000000000002</v>
      </c>
      <c r="C381">
        <v>0.57889999999999997</v>
      </c>
      <c r="D381">
        <v>0.25</v>
      </c>
    </row>
    <row r="382" spans="1:4" x14ac:dyDescent="0.25">
      <c r="A382" t="s">
        <v>400</v>
      </c>
      <c r="B382">
        <v>0.86760000000000004</v>
      </c>
      <c r="C382">
        <v>0.57799999999999996</v>
      </c>
      <c r="D382">
        <v>-2.13</v>
      </c>
    </row>
    <row r="383" spans="1:4" x14ac:dyDescent="0.25">
      <c r="A383" t="s">
        <v>401</v>
      </c>
      <c r="B383">
        <v>0.88649999999999995</v>
      </c>
      <c r="C383">
        <v>0.58599999999999997</v>
      </c>
      <c r="D383">
        <v>0</v>
      </c>
    </row>
    <row r="384" spans="1:4" x14ac:dyDescent="0.25">
      <c r="A384" t="s">
        <v>402</v>
      </c>
      <c r="B384">
        <v>0.88649999999999995</v>
      </c>
      <c r="C384">
        <v>0.58599999999999997</v>
      </c>
      <c r="D384">
        <v>1.21</v>
      </c>
    </row>
    <row r="385" spans="1:4" x14ac:dyDescent="0.25">
      <c r="A385" t="s">
        <v>403</v>
      </c>
      <c r="B385">
        <v>0.87590000000000001</v>
      </c>
      <c r="C385">
        <v>0.58150000000000002</v>
      </c>
      <c r="D385">
        <v>1.92</v>
      </c>
    </row>
    <row r="386" spans="1:4" x14ac:dyDescent="0.25">
      <c r="A386" t="s">
        <v>404</v>
      </c>
      <c r="B386">
        <v>0.85940000000000005</v>
      </c>
      <c r="C386">
        <v>0.57450000000000001</v>
      </c>
      <c r="D386">
        <v>1.43</v>
      </c>
    </row>
    <row r="387" spans="1:4" x14ac:dyDescent="0.25">
      <c r="A387" t="s">
        <v>405</v>
      </c>
      <c r="B387">
        <v>0.84730000000000005</v>
      </c>
      <c r="C387">
        <v>0.56940000000000002</v>
      </c>
      <c r="D387">
        <v>-1.63</v>
      </c>
    </row>
    <row r="388" spans="1:4" x14ac:dyDescent="0.25">
      <c r="A388" t="s">
        <v>406</v>
      </c>
      <c r="B388">
        <v>0.86129999999999995</v>
      </c>
      <c r="C388">
        <v>0.57530000000000003</v>
      </c>
      <c r="D388">
        <v>-1.46</v>
      </c>
    </row>
    <row r="389" spans="1:4" x14ac:dyDescent="0.25">
      <c r="A389" t="s">
        <v>407</v>
      </c>
      <c r="B389">
        <v>0.87409999999999999</v>
      </c>
      <c r="C389">
        <v>0.58079999999999998</v>
      </c>
      <c r="D389">
        <v>-0.15</v>
      </c>
    </row>
    <row r="390" spans="1:4" x14ac:dyDescent="0.25">
      <c r="A390" t="s">
        <v>408</v>
      </c>
      <c r="B390">
        <v>0.87539999999999996</v>
      </c>
      <c r="C390">
        <v>0.58130000000000004</v>
      </c>
      <c r="D390">
        <v>1.91</v>
      </c>
    </row>
    <row r="391" spans="1:4" x14ac:dyDescent="0.25">
      <c r="A391" t="s">
        <v>409</v>
      </c>
      <c r="B391">
        <v>0.85899999999999999</v>
      </c>
      <c r="C391">
        <v>0.57430000000000003</v>
      </c>
      <c r="D391">
        <v>-1.72</v>
      </c>
    </row>
    <row r="392" spans="1:4" x14ac:dyDescent="0.25">
      <c r="A392" t="s">
        <v>410</v>
      </c>
      <c r="B392">
        <v>0.874</v>
      </c>
      <c r="C392">
        <v>0.58069999999999999</v>
      </c>
      <c r="D392">
        <v>2.13</v>
      </c>
    </row>
    <row r="393" spans="1:4" x14ac:dyDescent="0.25">
      <c r="A393" t="s">
        <v>411</v>
      </c>
      <c r="B393">
        <v>0.85580000000000001</v>
      </c>
      <c r="C393">
        <v>0.57299999999999995</v>
      </c>
      <c r="D393">
        <v>2.0299999999999998</v>
      </c>
    </row>
    <row r="394" spans="1:4" x14ac:dyDescent="0.25">
      <c r="A394" t="s">
        <v>412</v>
      </c>
      <c r="B394">
        <v>0.83879999999999999</v>
      </c>
      <c r="C394">
        <v>0.56569999999999998</v>
      </c>
      <c r="D394">
        <v>-4.43</v>
      </c>
    </row>
    <row r="395" spans="1:4" x14ac:dyDescent="0.25">
      <c r="A395" t="s">
        <v>413</v>
      </c>
      <c r="B395">
        <v>0.87770000000000004</v>
      </c>
      <c r="C395">
        <v>0.58230000000000004</v>
      </c>
      <c r="D395">
        <v>1.22</v>
      </c>
    </row>
    <row r="396" spans="1:4" x14ac:dyDescent="0.25">
      <c r="A396" t="s">
        <v>414</v>
      </c>
      <c r="B396">
        <v>0.86709999999999998</v>
      </c>
      <c r="C396">
        <v>0.57779999999999998</v>
      </c>
      <c r="D396">
        <v>-2.33</v>
      </c>
    </row>
    <row r="397" spans="1:4" x14ac:dyDescent="0.25">
      <c r="A397" t="s">
        <v>415</v>
      </c>
      <c r="B397">
        <v>0.88780000000000003</v>
      </c>
      <c r="C397">
        <v>0.58660000000000001</v>
      </c>
      <c r="D397">
        <v>-1.92</v>
      </c>
    </row>
    <row r="398" spans="1:4" x14ac:dyDescent="0.25">
      <c r="A398" t="s">
        <v>416</v>
      </c>
      <c r="B398">
        <v>0.9052</v>
      </c>
      <c r="C398">
        <v>0.59399999999999997</v>
      </c>
      <c r="D398">
        <v>-2.38</v>
      </c>
    </row>
    <row r="399" spans="1:4" x14ac:dyDescent="0.25">
      <c r="A399" t="s">
        <v>417</v>
      </c>
      <c r="B399">
        <v>0.92730000000000001</v>
      </c>
      <c r="C399">
        <v>0.60340000000000005</v>
      </c>
      <c r="D399">
        <v>-0.23</v>
      </c>
    </row>
    <row r="400" spans="1:4" x14ac:dyDescent="0.25">
      <c r="A400" t="s">
        <v>418</v>
      </c>
      <c r="B400">
        <v>0.9294</v>
      </c>
      <c r="C400">
        <v>0.60429999999999995</v>
      </c>
      <c r="D400">
        <v>0.79</v>
      </c>
    </row>
    <row r="401" spans="1:4" x14ac:dyDescent="0.25">
      <c r="A401" t="s">
        <v>419</v>
      </c>
      <c r="B401">
        <v>0.92210000000000003</v>
      </c>
      <c r="C401">
        <v>0.60119999999999996</v>
      </c>
      <c r="D401">
        <v>2.1800000000000002</v>
      </c>
    </row>
    <row r="402" spans="1:4" x14ac:dyDescent="0.25">
      <c r="A402" t="s">
        <v>420</v>
      </c>
      <c r="B402">
        <v>0.90239999999999998</v>
      </c>
      <c r="C402">
        <v>0.59279999999999999</v>
      </c>
      <c r="D402">
        <v>-2.3199999999999998</v>
      </c>
    </row>
    <row r="403" spans="1:4" x14ac:dyDescent="0.25">
      <c r="A403" t="s">
        <v>421</v>
      </c>
      <c r="B403">
        <v>0.92379999999999995</v>
      </c>
      <c r="C403">
        <v>0.60189999999999999</v>
      </c>
      <c r="D403">
        <v>3.43</v>
      </c>
    </row>
    <row r="404" spans="1:4" x14ac:dyDescent="0.25">
      <c r="A404" t="s">
        <v>422</v>
      </c>
      <c r="B404">
        <v>0.89319999999999999</v>
      </c>
      <c r="C404">
        <v>0.58889999999999998</v>
      </c>
      <c r="D404">
        <v>-1.73</v>
      </c>
    </row>
    <row r="405" spans="1:4" x14ac:dyDescent="0.25">
      <c r="A405" t="s">
        <v>423</v>
      </c>
      <c r="B405">
        <v>0.90890000000000004</v>
      </c>
      <c r="C405">
        <v>0.59550000000000003</v>
      </c>
      <c r="D405">
        <v>-1.1599999999999999</v>
      </c>
    </row>
    <row r="406" spans="1:4" x14ac:dyDescent="0.25">
      <c r="A406" t="s">
        <v>424</v>
      </c>
      <c r="B406">
        <v>0.91959999999999997</v>
      </c>
      <c r="C406">
        <v>0.60009999999999997</v>
      </c>
      <c r="D406">
        <v>-1.46</v>
      </c>
    </row>
    <row r="407" spans="1:4" x14ac:dyDescent="0.25">
      <c r="A407" t="s">
        <v>425</v>
      </c>
      <c r="B407">
        <v>0.93320000000000003</v>
      </c>
      <c r="C407">
        <v>0.60589999999999999</v>
      </c>
      <c r="D407">
        <v>-0.56000000000000005</v>
      </c>
    </row>
    <row r="408" spans="1:4" x14ac:dyDescent="0.25">
      <c r="A408" t="s">
        <v>426</v>
      </c>
      <c r="B408">
        <v>0.9385</v>
      </c>
      <c r="C408">
        <v>0.60809999999999997</v>
      </c>
      <c r="D408">
        <v>-0.64</v>
      </c>
    </row>
    <row r="409" spans="1:4" x14ac:dyDescent="0.25">
      <c r="A409" t="s">
        <v>427</v>
      </c>
      <c r="B409">
        <v>0.94450000000000001</v>
      </c>
      <c r="C409">
        <v>0.61070000000000002</v>
      </c>
      <c r="D409">
        <v>-0.56999999999999995</v>
      </c>
    </row>
    <row r="410" spans="1:4" x14ac:dyDescent="0.25">
      <c r="A410" t="s">
        <v>428</v>
      </c>
      <c r="B410">
        <v>0.94989999999999997</v>
      </c>
      <c r="C410">
        <v>0.61299999999999999</v>
      </c>
      <c r="D410">
        <v>3.21</v>
      </c>
    </row>
    <row r="411" spans="1:4" x14ac:dyDescent="0.25">
      <c r="A411" t="s">
        <v>429</v>
      </c>
      <c r="B411">
        <v>0.9204</v>
      </c>
      <c r="C411">
        <v>0.60040000000000004</v>
      </c>
      <c r="D411">
        <v>0.52</v>
      </c>
    </row>
    <row r="412" spans="1:4" x14ac:dyDescent="0.25">
      <c r="A412" t="s">
        <v>430</v>
      </c>
      <c r="B412">
        <v>0.91559999999999997</v>
      </c>
      <c r="C412">
        <v>0.59840000000000004</v>
      </c>
      <c r="D412">
        <v>-0.46</v>
      </c>
    </row>
    <row r="413" spans="1:4" x14ac:dyDescent="0.25">
      <c r="A413" t="s">
        <v>431</v>
      </c>
      <c r="B413">
        <v>0.91979999999999995</v>
      </c>
      <c r="C413">
        <v>0.60019999999999996</v>
      </c>
      <c r="D413">
        <v>-3.31</v>
      </c>
    </row>
    <row r="414" spans="1:4" x14ac:dyDescent="0.25">
      <c r="A414" t="s">
        <v>432</v>
      </c>
      <c r="B414">
        <v>0.95130000000000003</v>
      </c>
      <c r="C414">
        <v>0.61360000000000003</v>
      </c>
      <c r="D414">
        <v>2.19</v>
      </c>
    </row>
    <row r="415" spans="1:4" x14ac:dyDescent="0.25">
      <c r="A415" t="s">
        <v>433</v>
      </c>
      <c r="B415">
        <v>0.93089999999999995</v>
      </c>
      <c r="C415">
        <v>0.60489999999999999</v>
      </c>
      <c r="D415">
        <v>3.23</v>
      </c>
    </row>
    <row r="416" spans="1:4" x14ac:dyDescent="0.25">
      <c r="A416" t="s">
        <v>434</v>
      </c>
      <c r="B416">
        <v>0.90180000000000005</v>
      </c>
      <c r="C416">
        <v>0.59250000000000003</v>
      </c>
      <c r="D416">
        <v>-2.19</v>
      </c>
    </row>
    <row r="417" spans="1:4" x14ac:dyDescent="0.25">
      <c r="A417" t="s">
        <v>435</v>
      </c>
      <c r="B417">
        <v>0.92200000000000004</v>
      </c>
      <c r="C417">
        <v>0.60109999999999997</v>
      </c>
      <c r="D417">
        <v>0.39</v>
      </c>
    </row>
    <row r="418" spans="1:4" x14ac:dyDescent="0.25">
      <c r="A418" t="s">
        <v>436</v>
      </c>
      <c r="B418">
        <v>0.91839999999999999</v>
      </c>
      <c r="C418">
        <v>0.59960000000000002</v>
      </c>
      <c r="D418">
        <v>-0.4</v>
      </c>
    </row>
    <row r="419" spans="1:4" x14ac:dyDescent="0.25">
      <c r="A419" t="s">
        <v>437</v>
      </c>
      <c r="B419">
        <v>0.92210000000000003</v>
      </c>
      <c r="C419">
        <v>0.60119999999999996</v>
      </c>
      <c r="D419">
        <v>3.34</v>
      </c>
    </row>
    <row r="420" spans="1:4" x14ac:dyDescent="0.25">
      <c r="A420" t="s">
        <v>438</v>
      </c>
      <c r="B420">
        <v>0.89229999999999998</v>
      </c>
      <c r="C420">
        <v>0.58850000000000002</v>
      </c>
      <c r="D420">
        <v>1.97</v>
      </c>
    </row>
    <row r="421" spans="1:4" x14ac:dyDescent="0.25">
      <c r="A421" t="s">
        <v>439</v>
      </c>
      <c r="B421">
        <v>0.87509999999999999</v>
      </c>
      <c r="C421">
        <v>0.58120000000000005</v>
      </c>
      <c r="D421">
        <v>-4.71</v>
      </c>
    </row>
    <row r="422" spans="1:4" x14ac:dyDescent="0.25">
      <c r="A422" t="s">
        <v>440</v>
      </c>
      <c r="B422">
        <v>0.91839999999999999</v>
      </c>
      <c r="C422">
        <v>0.59960000000000002</v>
      </c>
      <c r="D422">
        <v>-2.0099999999999998</v>
      </c>
    </row>
    <row r="423" spans="1:4" x14ac:dyDescent="0.25">
      <c r="A423" t="s">
        <v>441</v>
      </c>
      <c r="B423">
        <v>0.93720000000000003</v>
      </c>
      <c r="C423">
        <v>0.60760000000000003</v>
      </c>
      <c r="D423">
        <v>2.46</v>
      </c>
    </row>
    <row r="424" spans="1:4" x14ac:dyDescent="0.25">
      <c r="A424" t="s">
        <v>442</v>
      </c>
      <c r="B424">
        <v>0.91469999999999996</v>
      </c>
      <c r="C424">
        <v>0.59799999999999998</v>
      </c>
      <c r="D424">
        <v>4.24</v>
      </c>
    </row>
    <row r="425" spans="1:4" x14ac:dyDescent="0.25">
      <c r="A425" t="s">
        <v>443</v>
      </c>
      <c r="B425">
        <v>0.87749999999999995</v>
      </c>
      <c r="C425">
        <v>0.58220000000000005</v>
      </c>
      <c r="D425">
        <v>-2.72</v>
      </c>
    </row>
    <row r="426" spans="1:4" x14ac:dyDescent="0.25">
      <c r="A426" t="s">
        <v>444</v>
      </c>
      <c r="B426">
        <v>0.90200000000000002</v>
      </c>
      <c r="C426">
        <v>0.59260000000000002</v>
      </c>
      <c r="D426">
        <v>-2.56</v>
      </c>
    </row>
    <row r="427" spans="1:4" x14ac:dyDescent="0.25">
      <c r="A427" t="s">
        <v>445</v>
      </c>
      <c r="B427">
        <v>0.92569999999999997</v>
      </c>
      <c r="C427">
        <v>0.60270000000000001</v>
      </c>
      <c r="D427">
        <v>-3.18</v>
      </c>
    </row>
    <row r="428" spans="1:4" x14ac:dyDescent="0.25">
      <c r="A428" t="s">
        <v>446</v>
      </c>
      <c r="B428">
        <v>0.95609999999999995</v>
      </c>
      <c r="C428">
        <v>0.61560000000000004</v>
      </c>
      <c r="D428">
        <v>-0.04</v>
      </c>
    </row>
    <row r="429" spans="1:4" x14ac:dyDescent="0.25">
      <c r="A429" t="s">
        <v>447</v>
      </c>
      <c r="B429">
        <v>0.95650000000000002</v>
      </c>
      <c r="C429">
        <v>0.61580000000000001</v>
      </c>
      <c r="D429">
        <v>-0.94</v>
      </c>
    </row>
    <row r="430" spans="1:4" x14ac:dyDescent="0.25">
      <c r="A430" t="s">
        <v>448</v>
      </c>
      <c r="B430">
        <v>0.96560000000000001</v>
      </c>
      <c r="C430">
        <v>0.61960000000000004</v>
      </c>
      <c r="D430">
        <v>-1.19</v>
      </c>
    </row>
    <row r="431" spans="1:4" x14ac:dyDescent="0.25">
      <c r="A431" t="s">
        <v>449</v>
      </c>
      <c r="B431">
        <v>0.97719999999999996</v>
      </c>
      <c r="C431">
        <v>0.62460000000000004</v>
      </c>
      <c r="D431">
        <v>0.27</v>
      </c>
    </row>
    <row r="432" spans="1:4" x14ac:dyDescent="0.25">
      <c r="A432" t="s">
        <v>450</v>
      </c>
      <c r="B432">
        <v>0.97460000000000002</v>
      </c>
      <c r="C432">
        <v>0.62350000000000005</v>
      </c>
      <c r="D432">
        <v>0.59</v>
      </c>
    </row>
    <row r="433" spans="1:4" x14ac:dyDescent="0.25">
      <c r="A433" t="s">
        <v>451</v>
      </c>
      <c r="B433">
        <v>0.96889999999999998</v>
      </c>
      <c r="C433">
        <v>0.621</v>
      </c>
      <c r="D433">
        <v>4.47</v>
      </c>
    </row>
    <row r="434" spans="1:4" x14ac:dyDescent="0.25">
      <c r="A434" t="s">
        <v>452</v>
      </c>
      <c r="B434">
        <v>0.9274</v>
      </c>
      <c r="C434">
        <v>0.60340000000000005</v>
      </c>
      <c r="D434">
        <v>-2.1</v>
      </c>
    </row>
    <row r="435" spans="1:4" x14ac:dyDescent="0.25">
      <c r="A435" t="s">
        <v>453</v>
      </c>
      <c r="B435">
        <v>0.94730000000000003</v>
      </c>
      <c r="C435">
        <v>0.6119</v>
      </c>
      <c r="D435">
        <v>1.94</v>
      </c>
    </row>
    <row r="436" spans="1:4" x14ac:dyDescent="0.25">
      <c r="A436" t="s">
        <v>454</v>
      </c>
      <c r="B436">
        <v>0.92930000000000001</v>
      </c>
      <c r="C436">
        <v>0.60419999999999996</v>
      </c>
      <c r="D436">
        <v>-1.75</v>
      </c>
    </row>
    <row r="437" spans="1:4" x14ac:dyDescent="0.25">
      <c r="A437" t="s">
        <v>455</v>
      </c>
      <c r="B437">
        <v>0.94589999999999996</v>
      </c>
      <c r="C437">
        <v>0.61129999999999995</v>
      </c>
      <c r="D437">
        <v>-0.08</v>
      </c>
    </row>
    <row r="438" spans="1:4" x14ac:dyDescent="0.25">
      <c r="A438" t="s">
        <v>456</v>
      </c>
      <c r="B438">
        <v>0.94669999999999999</v>
      </c>
      <c r="C438">
        <v>0.61160000000000003</v>
      </c>
      <c r="D438">
        <v>0.43</v>
      </c>
    </row>
    <row r="439" spans="1:4" x14ac:dyDescent="0.25">
      <c r="A439" t="s">
        <v>457</v>
      </c>
      <c r="B439">
        <v>0.94259999999999999</v>
      </c>
      <c r="C439">
        <v>0.6099</v>
      </c>
      <c r="D439">
        <v>-0.1</v>
      </c>
    </row>
    <row r="440" spans="1:4" x14ac:dyDescent="0.25">
      <c r="A440" t="s">
        <v>458</v>
      </c>
      <c r="B440">
        <v>0.94350000000000001</v>
      </c>
      <c r="C440">
        <v>0.61029999999999995</v>
      </c>
      <c r="D440">
        <v>0.52</v>
      </c>
    </row>
    <row r="441" spans="1:4" x14ac:dyDescent="0.25">
      <c r="A441" t="s">
        <v>459</v>
      </c>
      <c r="B441">
        <v>0.93859999999999999</v>
      </c>
      <c r="C441">
        <v>0.60819999999999996</v>
      </c>
      <c r="D441">
        <v>5.17</v>
      </c>
    </row>
    <row r="442" spans="1:4" x14ac:dyDescent="0.25">
      <c r="A442" t="s">
        <v>460</v>
      </c>
      <c r="B442">
        <v>0.89249999999999996</v>
      </c>
      <c r="C442">
        <v>0.58860000000000001</v>
      </c>
      <c r="D442">
        <v>1.19</v>
      </c>
    </row>
    <row r="443" spans="1:4" x14ac:dyDescent="0.25">
      <c r="A443" t="s">
        <v>461</v>
      </c>
      <c r="B443">
        <v>0.88200000000000001</v>
      </c>
      <c r="C443">
        <v>0.58409999999999995</v>
      </c>
      <c r="D443">
        <v>-3.13</v>
      </c>
    </row>
    <row r="444" spans="1:4" x14ac:dyDescent="0.25">
      <c r="A444" t="s">
        <v>462</v>
      </c>
      <c r="B444">
        <v>0.91049999999999998</v>
      </c>
      <c r="C444">
        <v>0.59619999999999995</v>
      </c>
      <c r="D444">
        <v>-2.2599999999999998</v>
      </c>
    </row>
    <row r="445" spans="1:4" x14ac:dyDescent="0.25">
      <c r="A445" t="s">
        <v>463</v>
      </c>
      <c r="B445">
        <v>0.93159999999999998</v>
      </c>
      <c r="C445">
        <v>0.60519999999999996</v>
      </c>
      <c r="D445">
        <v>0.46</v>
      </c>
    </row>
    <row r="446" spans="1:4" x14ac:dyDescent="0.25">
      <c r="A446" t="s">
        <v>464</v>
      </c>
      <c r="B446">
        <v>0.92730000000000001</v>
      </c>
      <c r="C446">
        <v>0.60340000000000005</v>
      </c>
      <c r="D446">
        <v>-2.0499999999999998</v>
      </c>
    </row>
    <row r="447" spans="1:4" x14ac:dyDescent="0.25">
      <c r="A447" t="s">
        <v>465</v>
      </c>
      <c r="B447">
        <v>0.94669999999999999</v>
      </c>
      <c r="C447">
        <v>0.61160000000000003</v>
      </c>
      <c r="D447">
        <v>0.84</v>
      </c>
    </row>
    <row r="448" spans="1:4" x14ac:dyDescent="0.25">
      <c r="A448" t="s">
        <v>466</v>
      </c>
      <c r="B448">
        <v>0.93879999999999997</v>
      </c>
      <c r="C448">
        <v>0.60829999999999995</v>
      </c>
      <c r="D448">
        <v>-0.46</v>
      </c>
    </row>
    <row r="449" spans="1:4" x14ac:dyDescent="0.25">
      <c r="A449" t="s">
        <v>467</v>
      </c>
      <c r="B449">
        <v>0.94310000000000005</v>
      </c>
      <c r="C449">
        <v>0.61009999999999998</v>
      </c>
      <c r="D449">
        <v>-1.83</v>
      </c>
    </row>
    <row r="450" spans="1:4" x14ac:dyDescent="0.25">
      <c r="A450" t="s">
        <v>468</v>
      </c>
      <c r="B450">
        <v>0.9607</v>
      </c>
      <c r="C450">
        <v>0.61760000000000004</v>
      </c>
      <c r="D450">
        <v>-2.0499999999999998</v>
      </c>
    </row>
    <row r="451" spans="1:4" x14ac:dyDescent="0.25">
      <c r="A451" t="s">
        <v>469</v>
      </c>
      <c r="B451">
        <v>0.98080000000000001</v>
      </c>
      <c r="C451">
        <v>0.62609999999999999</v>
      </c>
      <c r="D451">
        <v>-2.2400000000000002</v>
      </c>
    </row>
    <row r="452" spans="1:4" x14ac:dyDescent="0.25">
      <c r="A452" t="s">
        <v>470</v>
      </c>
      <c r="B452">
        <v>1.0033000000000001</v>
      </c>
      <c r="C452">
        <v>0.63570000000000004</v>
      </c>
      <c r="D452">
        <v>0.28000000000000003</v>
      </c>
    </row>
    <row r="453" spans="1:4" x14ac:dyDescent="0.25">
      <c r="A453" t="s">
        <v>471</v>
      </c>
      <c r="B453">
        <v>1.0004999999999999</v>
      </c>
      <c r="C453">
        <v>0.63449999999999995</v>
      </c>
      <c r="D453">
        <v>-2.76</v>
      </c>
    </row>
    <row r="454" spans="1:4" x14ac:dyDescent="0.25">
      <c r="A454" t="s">
        <v>472</v>
      </c>
      <c r="B454">
        <v>1.0288999999999999</v>
      </c>
      <c r="C454">
        <v>0.64659999999999995</v>
      </c>
      <c r="D454">
        <v>-0.86</v>
      </c>
    </row>
    <row r="455" spans="1:4" x14ac:dyDescent="0.25">
      <c r="A455" t="s">
        <v>473</v>
      </c>
      <c r="B455">
        <v>1.0378000000000001</v>
      </c>
      <c r="C455">
        <v>0.65029999999999999</v>
      </c>
      <c r="D455">
        <v>-1.96</v>
      </c>
    </row>
    <row r="456" spans="1:4" x14ac:dyDescent="0.25">
      <c r="A456" t="s">
        <v>474</v>
      </c>
      <c r="B456">
        <v>1.0585</v>
      </c>
      <c r="C456">
        <v>0.65910000000000002</v>
      </c>
      <c r="D456">
        <v>-1.25</v>
      </c>
    </row>
    <row r="457" spans="1:4" x14ac:dyDescent="0.25">
      <c r="A457" t="s">
        <v>475</v>
      </c>
      <c r="B457">
        <v>1.0719000000000001</v>
      </c>
      <c r="C457">
        <v>0.66479999999999995</v>
      </c>
      <c r="D457">
        <v>0.03</v>
      </c>
    </row>
    <row r="458" spans="1:4" x14ac:dyDescent="0.25">
      <c r="A458" t="s">
        <v>476</v>
      </c>
      <c r="B458">
        <v>1.0716000000000001</v>
      </c>
      <c r="C458">
        <v>0.66469999999999996</v>
      </c>
      <c r="D458">
        <v>1.37</v>
      </c>
    </row>
    <row r="459" spans="1:4" x14ac:dyDescent="0.25">
      <c r="A459" t="s">
        <v>477</v>
      </c>
      <c r="B459">
        <v>1.0570999999999999</v>
      </c>
      <c r="C459">
        <v>0.65849999999999997</v>
      </c>
      <c r="D459">
        <v>-1.33</v>
      </c>
    </row>
    <row r="460" spans="1:4" x14ac:dyDescent="0.25">
      <c r="A460" t="s">
        <v>478</v>
      </c>
      <c r="B460">
        <v>1.0712999999999999</v>
      </c>
      <c r="C460">
        <v>0.66459999999999997</v>
      </c>
      <c r="D460">
        <v>2.0299999999999998</v>
      </c>
    </row>
    <row r="461" spans="1:4" x14ac:dyDescent="0.25">
      <c r="A461" t="s">
        <v>479</v>
      </c>
      <c r="B461">
        <v>1.05</v>
      </c>
      <c r="C461">
        <v>0.65549999999999997</v>
      </c>
      <c r="D461">
        <v>-0.7</v>
      </c>
    </row>
    <row r="462" spans="1:4" x14ac:dyDescent="0.25">
      <c r="A462" t="s">
        <v>480</v>
      </c>
      <c r="B462">
        <v>1.0573999999999999</v>
      </c>
      <c r="C462">
        <v>0.65869999999999995</v>
      </c>
      <c r="D462">
        <v>1.34</v>
      </c>
    </row>
    <row r="463" spans="1:4" x14ac:dyDescent="0.25">
      <c r="A463" t="s">
        <v>481</v>
      </c>
      <c r="B463">
        <v>1.0434000000000001</v>
      </c>
      <c r="C463">
        <v>0.65269999999999995</v>
      </c>
      <c r="D463">
        <v>-0.73</v>
      </c>
    </row>
    <row r="464" spans="1:4" x14ac:dyDescent="0.25">
      <c r="A464" t="s">
        <v>482</v>
      </c>
      <c r="B464">
        <v>1.0510999999999999</v>
      </c>
      <c r="C464">
        <v>0.65600000000000003</v>
      </c>
      <c r="D464">
        <v>-1.8</v>
      </c>
    </row>
    <row r="465" spans="1:4" x14ac:dyDescent="0.25">
      <c r="A465" t="s">
        <v>483</v>
      </c>
      <c r="B465">
        <v>1.0704</v>
      </c>
      <c r="C465">
        <v>0.66420000000000001</v>
      </c>
      <c r="D465">
        <v>-1.46</v>
      </c>
    </row>
    <row r="466" spans="1:4" x14ac:dyDescent="0.25">
      <c r="A466" t="s">
        <v>484</v>
      </c>
      <c r="B466">
        <v>1.0863</v>
      </c>
      <c r="C466">
        <v>0.67090000000000005</v>
      </c>
      <c r="D466">
        <v>-3.71</v>
      </c>
    </row>
    <row r="467" spans="1:4" x14ac:dyDescent="0.25">
      <c r="A467" t="s">
        <v>485</v>
      </c>
      <c r="B467">
        <v>1.1282000000000001</v>
      </c>
      <c r="C467">
        <v>0.68879999999999997</v>
      </c>
      <c r="D467">
        <v>-0.77</v>
      </c>
    </row>
    <row r="468" spans="1:4" x14ac:dyDescent="0.25">
      <c r="A468" t="s">
        <v>486</v>
      </c>
      <c r="B468">
        <v>1.137</v>
      </c>
      <c r="C468">
        <v>0.6925</v>
      </c>
      <c r="D468">
        <v>1.0900000000000001</v>
      </c>
    </row>
    <row r="469" spans="1:4" x14ac:dyDescent="0.25">
      <c r="A469" t="s">
        <v>487</v>
      </c>
      <c r="B469">
        <v>1.1247</v>
      </c>
      <c r="C469">
        <v>0.68730000000000002</v>
      </c>
      <c r="D469">
        <v>-0.06</v>
      </c>
    </row>
    <row r="470" spans="1:4" x14ac:dyDescent="0.25">
      <c r="A470" t="s">
        <v>488</v>
      </c>
      <c r="B470">
        <v>1.1254</v>
      </c>
      <c r="C470">
        <v>0.68759999999999999</v>
      </c>
      <c r="D470">
        <v>1.21</v>
      </c>
    </row>
    <row r="471" spans="1:4" x14ac:dyDescent="0.25">
      <c r="A471" t="s">
        <v>489</v>
      </c>
      <c r="B471">
        <v>1.1120000000000001</v>
      </c>
      <c r="C471">
        <v>0.68189999999999995</v>
      </c>
      <c r="D471">
        <v>0.96</v>
      </c>
    </row>
    <row r="472" spans="1:4" x14ac:dyDescent="0.25">
      <c r="A472" t="s">
        <v>490</v>
      </c>
      <c r="B472">
        <v>1.1013999999999999</v>
      </c>
      <c r="C472">
        <v>0.6774</v>
      </c>
      <c r="D472">
        <v>-0.36</v>
      </c>
    </row>
    <row r="473" spans="1:4" x14ac:dyDescent="0.25">
      <c r="A473" t="s">
        <v>491</v>
      </c>
      <c r="B473">
        <v>1.1053999999999999</v>
      </c>
      <c r="C473">
        <v>0.67910000000000004</v>
      </c>
      <c r="D473">
        <v>-0.74</v>
      </c>
    </row>
    <row r="474" spans="1:4" x14ac:dyDescent="0.25">
      <c r="A474" t="s">
        <v>492</v>
      </c>
      <c r="B474">
        <v>1.1135999999999999</v>
      </c>
      <c r="C474">
        <v>0.68259999999999998</v>
      </c>
      <c r="D474">
        <v>0</v>
      </c>
    </row>
    <row r="475" spans="1:4" x14ac:dyDescent="0.25">
      <c r="A475" t="s">
        <v>493</v>
      </c>
      <c r="B475">
        <v>1.1135999999999999</v>
      </c>
      <c r="C475">
        <v>0.68259999999999998</v>
      </c>
      <c r="D475">
        <v>1.26</v>
      </c>
    </row>
    <row r="476" spans="1:4" x14ac:dyDescent="0.25">
      <c r="A476" t="s">
        <v>494</v>
      </c>
      <c r="B476">
        <v>1.0996999999999999</v>
      </c>
      <c r="C476">
        <v>0.67659999999999998</v>
      </c>
      <c r="D476">
        <v>-2.2200000000000002</v>
      </c>
    </row>
    <row r="477" spans="1:4" x14ac:dyDescent="0.25">
      <c r="A477" t="s">
        <v>495</v>
      </c>
      <c r="B477">
        <v>1.1247</v>
      </c>
      <c r="C477">
        <v>0.68730000000000002</v>
      </c>
      <c r="D477">
        <v>-1.26</v>
      </c>
    </row>
    <row r="478" spans="1:4" x14ac:dyDescent="0.25">
      <c r="A478" t="s">
        <v>496</v>
      </c>
      <c r="B478">
        <v>1.139</v>
      </c>
      <c r="C478">
        <v>0.69330000000000003</v>
      </c>
      <c r="D478">
        <v>0.51</v>
      </c>
    </row>
    <row r="479" spans="1:4" x14ac:dyDescent="0.25">
      <c r="A479" t="s">
        <v>497</v>
      </c>
      <c r="B479">
        <v>1.1332</v>
      </c>
      <c r="C479">
        <v>0.69089999999999996</v>
      </c>
      <c r="D479">
        <v>-3.59</v>
      </c>
    </row>
    <row r="480" spans="1:4" x14ac:dyDescent="0.25">
      <c r="A480" t="s">
        <v>498</v>
      </c>
      <c r="B480">
        <v>1.1754</v>
      </c>
      <c r="C480">
        <v>0.70879999999999999</v>
      </c>
      <c r="D480">
        <v>0.38</v>
      </c>
    </row>
    <row r="481" spans="1:4" x14ac:dyDescent="0.25">
      <c r="A481" t="s">
        <v>499</v>
      </c>
      <c r="B481">
        <v>1.1709000000000001</v>
      </c>
      <c r="C481">
        <v>0.70689999999999997</v>
      </c>
      <c r="D481">
        <v>-0.49</v>
      </c>
    </row>
    <row r="482" spans="1:4" x14ac:dyDescent="0.25">
      <c r="A482" t="s">
        <v>500</v>
      </c>
      <c r="B482">
        <v>1.1767000000000001</v>
      </c>
      <c r="C482">
        <v>0.70940000000000003</v>
      </c>
      <c r="D482">
        <v>-0.77</v>
      </c>
    </row>
    <row r="483" spans="1:4" x14ac:dyDescent="0.25">
      <c r="A483" t="s">
        <v>501</v>
      </c>
      <c r="B483">
        <v>1.1858</v>
      </c>
      <c r="C483">
        <v>0.71319999999999995</v>
      </c>
      <c r="D483">
        <v>2.52</v>
      </c>
    </row>
    <row r="484" spans="1:4" x14ac:dyDescent="0.25">
      <c r="A484" t="s">
        <v>502</v>
      </c>
      <c r="B484">
        <v>1.1566000000000001</v>
      </c>
      <c r="C484">
        <v>0.70079999999999998</v>
      </c>
      <c r="D484">
        <v>1.2</v>
      </c>
    </row>
    <row r="485" spans="1:4" x14ac:dyDescent="0.25">
      <c r="A485" t="s">
        <v>503</v>
      </c>
      <c r="B485">
        <v>1.1429</v>
      </c>
      <c r="C485">
        <v>0.69499999999999995</v>
      </c>
      <c r="D485">
        <v>0.27</v>
      </c>
    </row>
    <row r="486" spans="1:4" x14ac:dyDescent="0.25">
      <c r="A486" t="s">
        <v>504</v>
      </c>
      <c r="B486">
        <v>1.1397999999999999</v>
      </c>
      <c r="C486">
        <v>0.69369999999999998</v>
      </c>
      <c r="D486">
        <v>-1.61</v>
      </c>
    </row>
    <row r="487" spans="1:4" x14ac:dyDescent="0.25">
      <c r="A487" t="s">
        <v>505</v>
      </c>
      <c r="B487">
        <v>1.1584000000000001</v>
      </c>
      <c r="C487">
        <v>0.7016</v>
      </c>
      <c r="D487">
        <v>0.55000000000000004</v>
      </c>
    </row>
    <row r="488" spans="1:4" x14ac:dyDescent="0.25">
      <c r="A488" t="s">
        <v>506</v>
      </c>
      <c r="B488">
        <v>1.1520999999999999</v>
      </c>
      <c r="C488">
        <v>0.69889999999999997</v>
      </c>
      <c r="D488">
        <v>-1.72</v>
      </c>
    </row>
    <row r="489" spans="1:4" x14ac:dyDescent="0.25">
      <c r="A489" t="s">
        <v>507</v>
      </c>
      <c r="B489">
        <v>1.1722999999999999</v>
      </c>
      <c r="C489">
        <v>0.70750000000000002</v>
      </c>
      <c r="D489">
        <v>-1.1599999999999999</v>
      </c>
    </row>
    <row r="490" spans="1:4" x14ac:dyDescent="0.25">
      <c r="A490" t="s">
        <v>508</v>
      </c>
      <c r="B490">
        <v>1.1859999999999999</v>
      </c>
      <c r="C490">
        <v>0.71330000000000005</v>
      </c>
      <c r="D490">
        <v>-0.08</v>
      </c>
    </row>
    <row r="491" spans="1:4" x14ac:dyDescent="0.25">
      <c r="A491" t="s">
        <v>509</v>
      </c>
      <c r="B491">
        <v>1.1869000000000001</v>
      </c>
      <c r="C491">
        <v>0.7137</v>
      </c>
      <c r="D491">
        <v>-0.49</v>
      </c>
    </row>
    <row r="492" spans="1:4" x14ac:dyDescent="0.25">
      <c r="A492" t="s">
        <v>510</v>
      </c>
      <c r="B492">
        <v>1.1927000000000001</v>
      </c>
      <c r="C492">
        <v>0.71619999999999995</v>
      </c>
      <c r="D492">
        <v>0.1</v>
      </c>
    </row>
    <row r="493" spans="1:4" x14ac:dyDescent="0.25">
      <c r="A493" t="s">
        <v>511</v>
      </c>
      <c r="B493">
        <v>1.1915</v>
      </c>
      <c r="C493">
        <v>0.7157</v>
      </c>
      <c r="D493">
        <v>0.83</v>
      </c>
    </row>
    <row r="494" spans="1:4" x14ac:dyDescent="0.25">
      <c r="A494" t="s">
        <v>512</v>
      </c>
      <c r="B494">
        <v>1.1817</v>
      </c>
      <c r="C494">
        <v>0.71150000000000002</v>
      </c>
      <c r="D494">
        <v>0.77</v>
      </c>
    </row>
    <row r="495" spans="1:4" x14ac:dyDescent="0.25">
      <c r="A495" t="s">
        <v>513</v>
      </c>
      <c r="B495">
        <v>1.1727000000000001</v>
      </c>
      <c r="C495">
        <v>0.7077</v>
      </c>
      <c r="D495">
        <v>7.0000000000000007E-2</v>
      </c>
    </row>
    <row r="496" spans="1:4" x14ac:dyDescent="0.25">
      <c r="A496" t="s">
        <v>514</v>
      </c>
      <c r="B496">
        <v>1.1718999999999999</v>
      </c>
      <c r="C496">
        <v>0.70730000000000004</v>
      </c>
      <c r="D496">
        <v>-0.46</v>
      </c>
    </row>
    <row r="497" spans="1:4" x14ac:dyDescent="0.25">
      <c r="A497" t="s">
        <v>515</v>
      </c>
      <c r="B497">
        <v>1.1773</v>
      </c>
      <c r="C497">
        <v>0.70960000000000001</v>
      </c>
      <c r="D497">
        <v>-0.09</v>
      </c>
    </row>
    <row r="498" spans="1:4" x14ac:dyDescent="0.25">
      <c r="A498" t="s">
        <v>516</v>
      </c>
      <c r="B498">
        <v>1.1783999999999999</v>
      </c>
      <c r="C498">
        <v>0.71009999999999995</v>
      </c>
      <c r="D498">
        <v>-2.39</v>
      </c>
    </row>
    <row r="499" spans="1:4" x14ac:dyDescent="0.25">
      <c r="A499" t="s">
        <v>517</v>
      </c>
      <c r="B499">
        <v>1.2072000000000001</v>
      </c>
      <c r="C499">
        <v>0.72230000000000005</v>
      </c>
      <c r="D499">
        <v>-0.41</v>
      </c>
    </row>
    <row r="500" spans="1:4" x14ac:dyDescent="0.25">
      <c r="A500" t="s">
        <v>518</v>
      </c>
      <c r="B500">
        <v>1.2121999999999999</v>
      </c>
      <c r="C500">
        <v>0.72450000000000003</v>
      </c>
      <c r="D500">
        <v>2.6</v>
      </c>
    </row>
    <row r="501" spans="1:4" x14ac:dyDescent="0.25">
      <c r="A501" t="s">
        <v>519</v>
      </c>
      <c r="B501">
        <v>1.1815</v>
      </c>
      <c r="C501">
        <v>0.71140000000000003</v>
      </c>
      <c r="D501">
        <v>1.4</v>
      </c>
    </row>
    <row r="502" spans="1:4" x14ac:dyDescent="0.25">
      <c r="A502" t="s">
        <v>520</v>
      </c>
      <c r="B502">
        <v>1.1652</v>
      </c>
      <c r="C502">
        <v>0.70450000000000002</v>
      </c>
      <c r="D502">
        <v>-0.43</v>
      </c>
    </row>
    <row r="503" spans="1:4" x14ac:dyDescent="0.25">
      <c r="A503" t="s">
        <v>521</v>
      </c>
      <c r="B503">
        <v>1.1701999999999999</v>
      </c>
      <c r="C503">
        <v>0.70660000000000001</v>
      </c>
      <c r="D503">
        <v>0.65</v>
      </c>
    </row>
    <row r="504" spans="1:4" x14ac:dyDescent="0.25">
      <c r="A504" t="s">
        <v>522</v>
      </c>
      <c r="B504">
        <v>1.1627000000000001</v>
      </c>
      <c r="C504">
        <v>0.70340000000000003</v>
      </c>
      <c r="D504">
        <v>0.32</v>
      </c>
    </row>
    <row r="505" spans="1:4" x14ac:dyDescent="0.25">
      <c r="A505" t="s">
        <v>523</v>
      </c>
      <c r="B505">
        <v>1.159</v>
      </c>
      <c r="C505">
        <v>0.70179999999999998</v>
      </c>
      <c r="D505">
        <v>1.51</v>
      </c>
    </row>
    <row r="506" spans="1:4" x14ac:dyDescent="0.25">
      <c r="A506" t="s">
        <v>524</v>
      </c>
      <c r="B506">
        <v>1.1417999999999999</v>
      </c>
      <c r="C506">
        <v>0.69450000000000001</v>
      </c>
      <c r="D506">
        <v>-2.2599999999999998</v>
      </c>
    </row>
    <row r="507" spans="1:4" x14ac:dyDescent="0.25">
      <c r="A507" t="s">
        <v>525</v>
      </c>
      <c r="B507">
        <v>1.1681999999999999</v>
      </c>
      <c r="C507">
        <v>0.70579999999999998</v>
      </c>
      <c r="D507">
        <v>-0.14000000000000001</v>
      </c>
    </row>
    <row r="508" spans="1:4" x14ac:dyDescent="0.25">
      <c r="A508" t="s">
        <v>526</v>
      </c>
      <c r="B508">
        <v>1.1698</v>
      </c>
      <c r="C508">
        <v>0.70640000000000003</v>
      </c>
      <c r="D508">
        <v>-0.62</v>
      </c>
    </row>
    <row r="509" spans="1:4" x14ac:dyDescent="0.25">
      <c r="A509" t="s">
        <v>527</v>
      </c>
      <c r="B509">
        <v>1.1771</v>
      </c>
      <c r="C509">
        <v>0.70950000000000002</v>
      </c>
      <c r="D509">
        <v>0.9</v>
      </c>
    </row>
    <row r="510" spans="1:4" x14ac:dyDescent="0.25">
      <c r="A510" t="s">
        <v>528</v>
      </c>
      <c r="B510">
        <v>1.1666000000000001</v>
      </c>
      <c r="C510">
        <v>0.70509999999999995</v>
      </c>
      <c r="D510">
        <v>-0.59</v>
      </c>
    </row>
    <row r="511" spans="1:4" x14ac:dyDescent="0.25">
      <c r="A511" t="s">
        <v>529</v>
      </c>
      <c r="B511">
        <v>1.1735</v>
      </c>
      <c r="C511">
        <v>0.70799999999999996</v>
      </c>
      <c r="D511">
        <v>-2.4700000000000002</v>
      </c>
    </row>
    <row r="512" spans="1:4" x14ac:dyDescent="0.25">
      <c r="A512" t="s">
        <v>530</v>
      </c>
      <c r="B512">
        <v>1.2032</v>
      </c>
      <c r="C512">
        <v>0.72060000000000002</v>
      </c>
      <c r="D512">
        <v>2.13</v>
      </c>
    </row>
    <row r="513" spans="1:4" x14ac:dyDescent="0.25">
      <c r="A513" t="s">
        <v>531</v>
      </c>
      <c r="B513">
        <v>1.1780999999999999</v>
      </c>
      <c r="C513">
        <v>0.71</v>
      </c>
      <c r="D513">
        <v>-0.26</v>
      </c>
    </row>
    <row r="514" spans="1:4" x14ac:dyDescent="0.25">
      <c r="A514" t="s">
        <v>532</v>
      </c>
      <c r="B514">
        <v>1.1812</v>
      </c>
      <c r="C514">
        <v>0.71130000000000004</v>
      </c>
      <c r="D514">
        <v>-1.9</v>
      </c>
    </row>
    <row r="515" spans="1:4" x14ac:dyDescent="0.25">
      <c r="A515" t="s">
        <v>533</v>
      </c>
      <c r="B515">
        <v>1.2040999999999999</v>
      </c>
      <c r="C515">
        <v>0.72099999999999997</v>
      </c>
      <c r="D515">
        <v>-0.36</v>
      </c>
    </row>
    <row r="516" spans="1:4" x14ac:dyDescent="0.25">
      <c r="A516" t="s">
        <v>534</v>
      </c>
      <c r="B516">
        <v>1.2084999999999999</v>
      </c>
      <c r="C516">
        <v>0.72289999999999999</v>
      </c>
      <c r="D516">
        <v>1.28</v>
      </c>
    </row>
    <row r="517" spans="1:4" x14ac:dyDescent="0.25">
      <c r="A517" t="s">
        <v>535</v>
      </c>
      <c r="B517">
        <v>1.1932</v>
      </c>
      <c r="C517">
        <v>0.71640000000000004</v>
      </c>
      <c r="D517">
        <v>-0.44</v>
      </c>
    </row>
    <row r="518" spans="1:4" x14ac:dyDescent="0.25">
      <c r="A518" t="s">
        <v>536</v>
      </c>
      <c r="B518">
        <v>1.1984999999999999</v>
      </c>
      <c r="C518">
        <v>0.71860000000000002</v>
      </c>
      <c r="D518">
        <v>0.28000000000000003</v>
      </c>
    </row>
    <row r="519" spans="1:4" x14ac:dyDescent="0.25">
      <c r="A519" t="s">
        <v>537</v>
      </c>
      <c r="B519">
        <v>1.1951000000000001</v>
      </c>
      <c r="C519">
        <v>0.71719999999999995</v>
      </c>
      <c r="D519">
        <v>-2.0299999999999998</v>
      </c>
    </row>
    <row r="520" spans="1:4" x14ac:dyDescent="0.25">
      <c r="A520" t="s">
        <v>538</v>
      </c>
      <c r="B520">
        <v>1.2199</v>
      </c>
      <c r="C520">
        <v>0.72770000000000001</v>
      </c>
      <c r="D520">
        <v>1.46</v>
      </c>
    </row>
    <row r="521" spans="1:4" x14ac:dyDescent="0.25">
      <c r="A521" t="s">
        <v>539</v>
      </c>
      <c r="B521">
        <v>1.2023999999999999</v>
      </c>
      <c r="C521">
        <v>0.72030000000000005</v>
      </c>
      <c r="D521">
        <v>-1.86</v>
      </c>
    </row>
    <row r="522" spans="1:4" x14ac:dyDescent="0.25">
      <c r="A522" t="s">
        <v>540</v>
      </c>
      <c r="B522">
        <v>1.2252000000000001</v>
      </c>
      <c r="C522">
        <v>0.73</v>
      </c>
      <c r="D522">
        <v>-1.4</v>
      </c>
    </row>
    <row r="523" spans="1:4" x14ac:dyDescent="0.25">
      <c r="A523" t="s">
        <v>541</v>
      </c>
      <c r="B523">
        <v>1.2425999999999999</v>
      </c>
      <c r="C523">
        <v>0.73740000000000006</v>
      </c>
      <c r="D523">
        <v>-2.4300000000000002</v>
      </c>
    </row>
    <row r="524" spans="1:4" x14ac:dyDescent="0.25">
      <c r="A524" t="s">
        <v>542</v>
      </c>
      <c r="B524">
        <v>1.2736000000000001</v>
      </c>
      <c r="C524">
        <v>0.75060000000000004</v>
      </c>
      <c r="D524">
        <v>1.99</v>
      </c>
    </row>
    <row r="525" spans="1:4" x14ac:dyDescent="0.25">
      <c r="A525" t="s">
        <v>543</v>
      </c>
      <c r="B525">
        <v>1.2486999999999999</v>
      </c>
      <c r="C525">
        <v>0.74</v>
      </c>
      <c r="D525">
        <v>0.44</v>
      </c>
    </row>
    <row r="526" spans="1:4" x14ac:dyDescent="0.25">
      <c r="A526" t="s">
        <v>544</v>
      </c>
      <c r="B526">
        <v>1.2432000000000001</v>
      </c>
      <c r="C526">
        <v>0.73760000000000003</v>
      </c>
      <c r="D526">
        <v>-2.19</v>
      </c>
    </row>
    <row r="527" spans="1:4" x14ac:dyDescent="0.25">
      <c r="A527" t="s">
        <v>545</v>
      </c>
      <c r="B527">
        <v>1.2710999999999999</v>
      </c>
      <c r="C527">
        <v>0.74950000000000006</v>
      </c>
      <c r="D527">
        <v>-0.45</v>
      </c>
    </row>
    <row r="528" spans="1:4" x14ac:dyDescent="0.25">
      <c r="A528" t="s">
        <v>546</v>
      </c>
      <c r="B528">
        <v>1.2768999999999999</v>
      </c>
      <c r="C528">
        <v>0.752</v>
      </c>
      <c r="D528">
        <v>1.38</v>
      </c>
    </row>
    <row r="529" spans="1:4" x14ac:dyDescent="0.25">
      <c r="A529" t="s">
        <v>547</v>
      </c>
      <c r="B529">
        <v>1.2595000000000001</v>
      </c>
      <c r="C529">
        <v>0.74460000000000004</v>
      </c>
      <c r="D529">
        <v>-1.2</v>
      </c>
    </row>
    <row r="530" spans="1:4" x14ac:dyDescent="0.25">
      <c r="A530" t="s">
        <v>548</v>
      </c>
      <c r="B530">
        <v>1.2747999999999999</v>
      </c>
      <c r="C530">
        <v>0.75109999999999999</v>
      </c>
      <c r="D530">
        <v>-0.41</v>
      </c>
    </row>
    <row r="531" spans="1:4" x14ac:dyDescent="0.25">
      <c r="A531" t="s">
        <v>549</v>
      </c>
      <c r="B531">
        <v>1.2801</v>
      </c>
      <c r="C531">
        <v>0.75329999999999997</v>
      </c>
      <c r="D531">
        <v>0.87</v>
      </c>
    </row>
    <row r="532" spans="1:4" x14ac:dyDescent="0.25">
      <c r="A532" t="s">
        <v>550</v>
      </c>
      <c r="B532">
        <v>1.2689999999999999</v>
      </c>
      <c r="C532">
        <v>0.74860000000000004</v>
      </c>
      <c r="D532">
        <v>1.04</v>
      </c>
    </row>
    <row r="533" spans="1:4" x14ac:dyDescent="0.25">
      <c r="A533" t="s">
        <v>551</v>
      </c>
      <c r="B533">
        <v>1.256</v>
      </c>
      <c r="C533">
        <v>0.74309999999999998</v>
      </c>
      <c r="D533">
        <v>-0.72</v>
      </c>
    </row>
    <row r="534" spans="1:4" x14ac:dyDescent="0.25">
      <c r="A534" t="s">
        <v>552</v>
      </c>
      <c r="B534">
        <v>1.2650999999999999</v>
      </c>
      <c r="C534">
        <v>0.74690000000000001</v>
      </c>
      <c r="D534">
        <v>0.55000000000000004</v>
      </c>
    </row>
    <row r="535" spans="1:4" x14ac:dyDescent="0.25">
      <c r="A535" t="s">
        <v>553</v>
      </c>
      <c r="B535">
        <v>1.2582</v>
      </c>
      <c r="C535">
        <v>0.74399999999999999</v>
      </c>
      <c r="D535">
        <v>5.0999999999999996</v>
      </c>
    </row>
    <row r="536" spans="1:4" x14ac:dyDescent="0.25">
      <c r="A536" t="s">
        <v>554</v>
      </c>
      <c r="B536">
        <v>1.1972</v>
      </c>
      <c r="C536">
        <v>0.71809999999999996</v>
      </c>
      <c r="D536">
        <v>1</v>
      </c>
    </row>
    <row r="537" spans="1:4" x14ac:dyDescent="0.25">
      <c r="A537" t="s">
        <v>555</v>
      </c>
      <c r="B537">
        <v>1.1854</v>
      </c>
      <c r="C537">
        <v>0.71309999999999996</v>
      </c>
      <c r="D537">
        <v>-1.1499999999999999</v>
      </c>
    </row>
    <row r="538" spans="1:4" x14ac:dyDescent="0.25">
      <c r="A538" t="s">
        <v>556</v>
      </c>
      <c r="B538">
        <v>1.1992</v>
      </c>
      <c r="C538">
        <v>0.71889999999999998</v>
      </c>
      <c r="D538">
        <v>1.69</v>
      </c>
    </row>
    <row r="539" spans="1:4" x14ac:dyDescent="0.25">
      <c r="A539" t="s">
        <v>557</v>
      </c>
      <c r="B539">
        <v>1.1793</v>
      </c>
      <c r="C539">
        <v>0.71050000000000002</v>
      </c>
      <c r="D539">
        <v>-0.25</v>
      </c>
    </row>
    <row r="540" spans="1:4" x14ac:dyDescent="0.25">
      <c r="A540" t="s">
        <v>558</v>
      </c>
      <c r="B540">
        <v>1.1821999999999999</v>
      </c>
      <c r="C540">
        <v>0.7117</v>
      </c>
      <c r="D540">
        <v>-0.46</v>
      </c>
    </row>
    <row r="541" spans="1:4" x14ac:dyDescent="0.25">
      <c r="A541" t="s">
        <v>559</v>
      </c>
      <c r="B541">
        <v>1.1877</v>
      </c>
      <c r="C541">
        <v>0.71399999999999997</v>
      </c>
      <c r="D541">
        <v>0.26</v>
      </c>
    </row>
    <row r="542" spans="1:4" x14ac:dyDescent="0.25">
      <c r="A542" t="s">
        <v>560</v>
      </c>
      <c r="B542">
        <v>1.1846000000000001</v>
      </c>
      <c r="C542">
        <v>0.7127</v>
      </c>
      <c r="D542">
        <v>-1.26</v>
      </c>
    </row>
    <row r="543" spans="1:4" x14ac:dyDescent="0.25">
      <c r="A543" t="s">
        <v>561</v>
      </c>
      <c r="B543">
        <v>1.1997</v>
      </c>
      <c r="C543">
        <v>0.71909999999999996</v>
      </c>
      <c r="D543">
        <v>-0.22</v>
      </c>
    </row>
    <row r="544" spans="1:4" x14ac:dyDescent="0.25">
      <c r="A544" t="s">
        <v>562</v>
      </c>
      <c r="B544">
        <v>1.2023999999999999</v>
      </c>
      <c r="C544">
        <v>0.72030000000000005</v>
      </c>
      <c r="D544">
        <v>5.23</v>
      </c>
    </row>
    <row r="545" spans="1:4" x14ac:dyDescent="0.25">
      <c r="A545" t="s">
        <v>563</v>
      </c>
      <c r="B545">
        <v>1.1426000000000001</v>
      </c>
      <c r="C545">
        <v>0.69489999999999996</v>
      </c>
      <c r="D545">
        <v>0.8</v>
      </c>
    </row>
    <row r="546" spans="1:4" x14ac:dyDescent="0.25">
      <c r="A546" t="s">
        <v>564</v>
      </c>
      <c r="B546">
        <v>1.1335</v>
      </c>
      <c r="C546">
        <v>0.69099999999999995</v>
      </c>
      <c r="D546">
        <v>-2.91</v>
      </c>
    </row>
    <row r="547" spans="1:4" x14ac:dyDescent="0.25">
      <c r="A547" t="s">
        <v>565</v>
      </c>
      <c r="B547">
        <v>1.1675</v>
      </c>
      <c r="C547">
        <v>0.70550000000000002</v>
      </c>
      <c r="D547">
        <v>0.23</v>
      </c>
    </row>
    <row r="548" spans="1:4" x14ac:dyDescent="0.25">
      <c r="A548" t="s">
        <v>566</v>
      </c>
      <c r="B548">
        <v>1.1648000000000001</v>
      </c>
      <c r="C548">
        <v>0.70430000000000004</v>
      </c>
      <c r="D548">
        <v>-1.1499999999999999</v>
      </c>
    </row>
    <row r="549" spans="1:4" x14ac:dyDescent="0.25">
      <c r="A549" t="s">
        <v>567</v>
      </c>
      <c r="B549">
        <v>1.1783999999999999</v>
      </c>
      <c r="C549">
        <v>0.71009999999999995</v>
      </c>
      <c r="D549">
        <v>-1.08</v>
      </c>
    </row>
    <row r="550" spans="1:4" x14ac:dyDescent="0.25">
      <c r="A550" t="s">
        <v>568</v>
      </c>
      <c r="B550">
        <v>1.1913</v>
      </c>
      <c r="C550">
        <v>0.71560000000000001</v>
      </c>
      <c r="D550">
        <v>-0.34</v>
      </c>
    </row>
    <row r="551" spans="1:4" x14ac:dyDescent="0.25">
      <c r="A551" t="s">
        <v>569</v>
      </c>
      <c r="B551">
        <v>1.1954</v>
      </c>
      <c r="C551">
        <v>0.71730000000000005</v>
      </c>
      <c r="D551">
        <v>-3.22</v>
      </c>
    </row>
    <row r="552" spans="1:4" x14ac:dyDescent="0.25">
      <c r="A552" t="s">
        <v>570</v>
      </c>
      <c r="B552">
        <v>1.2352000000000001</v>
      </c>
      <c r="C552">
        <v>0.73419999999999996</v>
      </c>
      <c r="D552">
        <v>1.2</v>
      </c>
    </row>
    <row r="553" spans="1:4" x14ac:dyDescent="0.25">
      <c r="A553" t="s">
        <v>571</v>
      </c>
      <c r="B553">
        <v>1.2205999999999999</v>
      </c>
      <c r="C553">
        <v>0.72799999999999998</v>
      </c>
      <c r="D553">
        <v>3.09</v>
      </c>
    </row>
    <row r="554" spans="1:4" x14ac:dyDescent="0.25">
      <c r="A554" t="s">
        <v>572</v>
      </c>
      <c r="B554">
        <v>1.1839999999999999</v>
      </c>
      <c r="C554">
        <v>0.71250000000000002</v>
      </c>
      <c r="D554">
        <v>0.84</v>
      </c>
    </row>
    <row r="555" spans="1:4" x14ac:dyDescent="0.25">
      <c r="A555" t="s">
        <v>573</v>
      </c>
      <c r="B555">
        <v>1.1740999999999999</v>
      </c>
      <c r="C555">
        <v>0.70830000000000004</v>
      </c>
      <c r="D555">
        <v>-6.57</v>
      </c>
    </row>
    <row r="556" spans="1:4" x14ac:dyDescent="0.25">
      <c r="A556" t="s">
        <v>574</v>
      </c>
      <c r="B556">
        <v>1.2566999999999999</v>
      </c>
      <c r="C556">
        <v>0.74339999999999995</v>
      </c>
      <c r="D556">
        <v>-0.03</v>
      </c>
    </row>
    <row r="557" spans="1:4" x14ac:dyDescent="0.25">
      <c r="A557" t="s">
        <v>575</v>
      </c>
      <c r="B557">
        <v>1.2571000000000001</v>
      </c>
      <c r="C557">
        <v>0.74350000000000005</v>
      </c>
      <c r="D557">
        <v>0.14000000000000001</v>
      </c>
    </row>
    <row r="558" spans="1:4" x14ac:dyDescent="0.25">
      <c r="A558" t="s">
        <v>576</v>
      </c>
      <c r="B558">
        <v>1.2554000000000001</v>
      </c>
      <c r="C558">
        <v>0.74280000000000002</v>
      </c>
      <c r="D558">
        <v>-4.33</v>
      </c>
    </row>
    <row r="559" spans="1:4" x14ac:dyDescent="0.25">
      <c r="A559" t="s">
        <v>577</v>
      </c>
      <c r="B559">
        <v>1.3122</v>
      </c>
      <c r="C559">
        <v>0.76700000000000002</v>
      </c>
      <c r="D559">
        <v>0.21</v>
      </c>
    </row>
    <row r="560" spans="1:4" x14ac:dyDescent="0.25">
      <c r="A560" t="s">
        <v>578</v>
      </c>
      <c r="B560">
        <v>1.3093999999999999</v>
      </c>
      <c r="C560">
        <v>0.76580000000000004</v>
      </c>
      <c r="D560">
        <v>-0.62</v>
      </c>
    </row>
    <row r="561" spans="1:4" x14ac:dyDescent="0.25">
      <c r="A561" t="s">
        <v>579</v>
      </c>
      <c r="B561">
        <v>1.3176000000000001</v>
      </c>
      <c r="C561">
        <v>0.76929999999999998</v>
      </c>
      <c r="D561">
        <v>-1.66</v>
      </c>
    </row>
    <row r="562" spans="1:4" x14ac:dyDescent="0.25">
      <c r="A562" t="s">
        <v>580</v>
      </c>
      <c r="B562">
        <v>1.3399000000000001</v>
      </c>
      <c r="C562">
        <v>0.77869999999999995</v>
      </c>
      <c r="D562">
        <v>-1.85</v>
      </c>
    </row>
    <row r="563" spans="1:4" x14ac:dyDescent="0.25">
      <c r="A563" t="s">
        <v>581</v>
      </c>
      <c r="B563">
        <v>1.3652</v>
      </c>
      <c r="C563">
        <v>0.78949999999999998</v>
      </c>
      <c r="D563">
        <v>1.05</v>
      </c>
    </row>
    <row r="564" spans="1:4" x14ac:dyDescent="0.25">
      <c r="A564" t="s">
        <v>582</v>
      </c>
      <c r="B564">
        <v>1.351</v>
      </c>
      <c r="C564">
        <v>0.78349999999999997</v>
      </c>
      <c r="D564">
        <v>0.56999999999999995</v>
      </c>
    </row>
    <row r="565" spans="1:4" x14ac:dyDescent="0.25">
      <c r="A565" t="s">
        <v>583</v>
      </c>
      <c r="B565">
        <v>1.3432999999999999</v>
      </c>
      <c r="C565">
        <v>0.7802</v>
      </c>
      <c r="D565">
        <v>-2.91</v>
      </c>
    </row>
    <row r="566" spans="1:4" x14ac:dyDescent="0.25">
      <c r="A566" t="s">
        <v>584</v>
      </c>
      <c r="B566">
        <v>1.3835999999999999</v>
      </c>
      <c r="C566">
        <v>0.79730000000000001</v>
      </c>
      <c r="D566">
        <v>-0.87</v>
      </c>
    </row>
    <row r="567" spans="1:4" x14ac:dyDescent="0.25">
      <c r="A567" t="s">
        <v>585</v>
      </c>
      <c r="B567">
        <v>1.3956999999999999</v>
      </c>
      <c r="C567">
        <v>0.80249999999999999</v>
      </c>
      <c r="D567">
        <v>-1.07</v>
      </c>
    </row>
    <row r="568" spans="1:4" x14ac:dyDescent="0.25">
      <c r="A568" t="s">
        <v>586</v>
      </c>
      <c r="B568">
        <v>1.4108000000000001</v>
      </c>
      <c r="C568">
        <v>0.80889999999999995</v>
      </c>
      <c r="D568">
        <v>3.66</v>
      </c>
    </row>
    <row r="569" spans="1:4" x14ac:dyDescent="0.25">
      <c r="A569" t="s">
        <v>587</v>
      </c>
      <c r="B569">
        <v>1.361</v>
      </c>
      <c r="C569">
        <v>0.78769999999999996</v>
      </c>
      <c r="D569">
        <v>1.28</v>
      </c>
    </row>
    <row r="570" spans="1:4" x14ac:dyDescent="0.25">
      <c r="A570" t="s">
        <v>588</v>
      </c>
      <c r="B570">
        <v>1.3438000000000001</v>
      </c>
      <c r="C570">
        <v>0.78039999999999998</v>
      </c>
      <c r="D570">
        <v>-2.2400000000000002</v>
      </c>
    </row>
    <row r="571" spans="1:4" x14ac:dyDescent="0.25">
      <c r="A571" t="s">
        <v>589</v>
      </c>
      <c r="B571">
        <v>1.3746</v>
      </c>
      <c r="C571">
        <v>0.79349999999999998</v>
      </c>
      <c r="D571">
        <v>2.2599999999999998</v>
      </c>
    </row>
    <row r="572" spans="1:4" x14ac:dyDescent="0.25">
      <c r="A572" t="s">
        <v>590</v>
      </c>
      <c r="B572">
        <v>1.3442000000000001</v>
      </c>
      <c r="C572">
        <v>0.78059999999999996</v>
      </c>
      <c r="D572">
        <v>3.43</v>
      </c>
    </row>
    <row r="573" spans="1:4" x14ac:dyDescent="0.25">
      <c r="A573" t="s">
        <v>591</v>
      </c>
      <c r="B573">
        <v>1.2996000000000001</v>
      </c>
      <c r="C573">
        <v>0.76160000000000005</v>
      </c>
      <c r="D573">
        <v>-1.79</v>
      </c>
    </row>
    <row r="574" spans="1:4" x14ac:dyDescent="0.25">
      <c r="A574" t="s">
        <v>592</v>
      </c>
      <c r="B574">
        <v>1.3232999999999999</v>
      </c>
      <c r="C574">
        <v>0.77170000000000005</v>
      </c>
      <c r="D574">
        <v>-5.31</v>
      </c>
    </row>
    <row r="575" spans="1:4" x14ac:dyDescent="0.25">
      <c r="A575" t="s">
        <v>593</v>
      </c>
      <c r="B575">
        <v>1.3975</v>
      </c>
      <c r="C575">
        <v>0.80320000000000003</v>
      </c>
      <c r="D575">
        <v>-3.31</v>
      </c>
    </row>
    <row r="576" spans="1:4" x14ac:dyDescent="0.25">
      <c r="A576" t="s">
        <v>594</v>
      </c>
      <c r="B576">
        <v>1.4453</v>
      </c>
      <c r="C576">
        <v>0.82350000000000001</v>
      </c>
      <c r="D576">
        <v>-2.12</v>
      </c>
    </row>
    <row r="577" spans="1:4" x14ac:dyDescent="0.25">
      <c r="A577" t="s">
        <v>595</v>
      </c>
      <c r="B577">
        <v>1.4765999999999999</v>
      </c>
      <c r="C577">
        <v>0.83679999999999999</v>
      </c>
      <c r="D577">
        <v>0.92</v>
      </c>
    </row>
    <row r="578" spans="1:4" x14ac:dyDescent="0.25">
      <c r="A578" t="s">
        <v>596</v>
      </c>
      <c r="B578">
        <v>1.4631000000000001</v>
      </c>
      <c r="C578">
        <v>0.83109999999999995</v>
      </c>
      <c r="D578">
        <v>0.08</v>
      </c>
    </row>
    <row r="579" spans="1:4" x14ac:dyDescent="0.25">
      <c r="A579" t="s">
        <v>597</v>
      </c>
      <c r="B579">
        <v>1.4619</v>
      </c>
      <c r="C579">
        <v>0.8306</v>
      </c>
      <c r="D579">
        <v>1.37</v>
      </c>
    </row>
    <row r="580" spans="1:4" x14ac:dyDescent="0.25">
      <c r="A580" t="s">
        <v>598</v>
      </c>
      <c r="B580">
        <v>1.4420999999999999</v>
      </c>
      <c r="C580">
        <v>0.82220000000000004</v>
      </c>
      <c r="D580">
        <v>-3.03</v>
      </c>
    </row>
    <row r="581" spans="1:4" x14ac:dyDescent="0.25">
      <c r="A581" t="s">
        <v>599</v>
      </c>
      <c r="B581">
        <v>1.4872000000000001</v>
      </c>
      <c r="C581">
        <v>0.84130000000000005</v>
      </c>
      <c r="D581">
        <v>0.42</v>
      </c>
    </row>
    <row r="582" spans="1:4" x14ac:dyDescent="0.25">
      <c r="A582" t="s">
        <v>600</v>
      </c>
      <c r="B582">
        <v>1.4810000000000001</v>
      </c>
      <c r="C582">
        <v>0.8387</v>
      </c>
      <c r="D582">
        <v>1.02</v>
      </c>
    </row>
    <row r="583" spans="1:4" x14ac:dyDescent="0.25">
      <c r="A583" t="s">
        <v>601</v>
      </c>
      <c r="B583">
        <v>1.4661</v>
      </c>
      <c r="C583">
        <v>0.83240000000000003</v>
      </c>
      <c r="D583">
        <v>-0.05</v>
      </c>
    </row>
    <row r="584" spans="1:4" x14ac:dyDescent="0.25">
      <c r="A584" t="s">
        <v>602</v>
      </c>
      <c r="B584">
        <v>1.4669000000000001</v>
      </c>
      <c r="C584">
        <v>0.8327</v>
      </c>
      <c r="D584">
        <v>2.85</v>
      </c>
    </row>
    <row r="585" spans="1:4" x14ac:dyDescent="0.25">
      <c r="A585" t="s">
        <v>603</v>
      </c>
      <c r="B585">
        <v>1.4261999999999999</v>
      </c>
      <c r="C585">
        <v>0.81540000000000001</v>
      </c>
      <c r="D585">
        <v>-0.22</v>
      </c>
    </row>
    <row r="586" spans="1:4" x14ac:dyDescent="0.25">
      <c r="A586" t="s">
        <v>604</v>
      </c>
      <c r="B586">
        <v>1.4293</v>
      </c>
      <c r="C586">
        <v>0.81669999999999998</v>
      </c>
      <c r="D586">
        <v>-2.81</v>
      </c>
    </row>
    <row r="587" spans="1:4" x14ac:dyDescent="0.25">
      <c r="A587" t="s">
        <v>605</v>
      </c>
      <c r="B587">
        <v>1.4706999999999999</v>
      </c>
      <c r="C587">
        <v>0.83430000000000004</v>
      </c>
      <c r="D587">
        <v>3.33</v>
      </c>
    </row>
    <row r="588" spans="1:4" x14ac:dyDescent="0.25">
      <c r="A588" t="s">
        <v>606</v>
      </c>
      <c r="B588">
        <v>1.4233</v>
      </c>
      <c r="C588">
        <v>0.81420000000000003</v>
      </c>
      <c r="D588">
        <v>-4.6100000000000003</v>
      </c>
    </row>
    <row r="589" spans="1:4" x14ac:dyDescent="0.25">
      <c r="A589" t="s">
        <v>607</v>
      </c>
      <c r="B589">
        <v>1.4921</v>
      </c>
      <c r="C589">
        <v>0.84340000000000004</v>
      </c>
      <c r="D589">
        <v>0.25</v>
      </c>
    </row>
    <row r="590" spans="1:4" x14ac:dyDescent="0.25">
      <c r="A590" t="s">
        <v>608</v>
      </c>
      <c r="B590">
        <v>1.4883999999999999</v>
      </c>
      <c r="C590">
        <v>0.84189999999999998</v>
      </c>
      <c r="D590">
        <v>-4.88</v>
      </c>
    </row>
    <row r="591" spans="1:4" x14ac:dyDescent="0.25">
      <c r="A591" t="s">
        <v>609</v>
      </c>
      <c r="B591">
        <v>1.5647</v>
      </c>
      <c r="C591">
        <v>0.87429999999999997</v>
      </c>
      <c r="D591">
        <v>1.65</v>
      </c>
    </row>
    <row r="592" spans="1:4" x14ac:dyDescent="0.25">
      <c r="A592" t="s">
        <v>610</v>
      </c>
      <c r="B592">
        <v>1.5392999999999999</v>
      </c>
      <c r="C592">
        <v>0.86350000000000005</v>
      </c>
      <c r="D592">
        <v>0.28999999999999998</v>
      </c>
    </row>
    <row r="593" spans="1:4" x14ac:dyDescent="0.25">
      <c r="A593" t="s">
        <v>611</v>
      </c>
      <c r="B593">
        <v>1.5347999999999999</v>
      </c>
      <c r="C593">
        <v>0.86160000000000003</v>
      </c>
      <c r="D593">
        <v>-0.15</v>
      </c>
    </row>
    <row r="594" spans="1:4" x14ac:dyDescent="0.25">
      <c r="A594" t="s">
        <v>612</v>
      </c>
      <c r="B594">
        <v>1.5370999999999999</v>
      </c>
      <c r="C594">
        <v>0.86260000000000003</v>
      </c>
      <c r="D594">
        <v>1.35</v>
      </c>
    </row>
    <row r="595" spans="1:4" x14ac:dyDescent="0.25">
      <c r="A595" t="s">
        <v>613</v>
      </c>
      <c r="B595">
        <v>1.5166999999999999</v>
      </c>
      <c r="C595">
        <v>0.85389999999999999</v>
      </c>
      <c r="D595">
        <v>2.89</v>
      </c>
    </row>
    <row r="596" spans="1:4" x14ac:dyDescent="0.25">
      <c r="A596" t="s">
        <v>614</v>
      </c>
      <c r="B596">
        <v>1.4741</v>
      </c>
      <c r="C596">
        <v>0.83579999999999999</v>
      </c>
      <c r="D596">
        <v>-1.62</v>
      </c>
    </row>
    <row r="597" spans="1:4" x14ac:dyDescent="0.25">
      <c r="A597" t="s">
        <v>615</v>
      </c>
      <c r="B597">
        <v>1.4984</v>
      </c>
      <c r="C597">
        <v>0.84609999999999996</v>
      </c>
      <c r="D597">
        <v>-0.56000000000000005</v>
      </c>
    </row>
    <row r="598" spans="1:4" x14ac:dyDescent="0.25">
      <c r="A598" t="s">
        <v>616</v>
      </c>
      <c r="B598">
        <v>1.5067999999999999</v>
      </c>
      <c r="C598">
        <v>0.84970000000000001</v>
      </c>
      <c r="D598">
        <v>2.4300000000000002</v>
      </c>
    </row>
    <row r="599" spans="1:4" x14ac:dyDescent="0.25">
      <c r="A599" t="s">
        <v>617</v>
      </c>
      <c r="B599">
        <v>1.4710000000000001</v>
      </c>
      <c r="C599">
        <v>0.83450000000000002</v>
      </c>
      <c r="D599">
        <v>1.76</v>
      </c>
    </row>
    <row r="600" spans="1:4" x14ac:dyDescent="0.25">
      <c r="A600" t="s">
        <v>618</v>
      </c>
      <c r="B600">
        <v>1.4455</v>
      </c>
      <c r="C600">
        <v>0.8236</v>
      </c>
      <c r="D600">
        <v>1.72</v>
      </c>
    </row>
    <row r="601" spans="1:4" x14ac:dyDescent="0.25">
      <c r="A601" t="s">
        <v>619</v>
      </c>
      <c r="B601">
        <v>1.421</v>
      </c>
      <c r="C601">
        <v>0.81320000000000003</v>
      </c>
      <c r="D601">
        <v>1.23</v>
      </c>
    </row>
    <row r="602" spans="1:4" x14ac:dyDescent="0.25">
      <c r="A602" t="s">
        <v>620</v>
      </c>
      <c r="B602">
        <v>1.4036999999999999</v>
      </c>
      <c r="C602">
        <v>0.80589999999999995</v>
      </c>
      <c r="D602">
        <v>-3.63</v>
      </c>
    </row>
    <row r="603" spans="1:4" x14ac:dyDescent="0.25">
      <c r="A603" t="s">
        <v>621</v>
      </c>
      <c r="B603">
        <v>1.4565999999999999</v>
      </c>
      <c r="C603">
        <v>0.82830000000000004</v>
      </c>
      <c r="D603">
        <v>-1.07</v>
      </c>
    </row>
    <row r="604" spans="1:4" x14ac:dyDescent="0.25">
      <c r="A604" t="s">
        <v>622</v>
      </c>
      <c r="B604">
        <v>1.4722999999999999</v>
      </c>
      <c r="C604">
        <v>0.83499999999999996</v>
      </c>
      <c r="D604">
        <v>-0.77</v>
      </c>
    </row>
    <row r="605" spans="1:4" x14ac:dyDescent="0.25">
      <c r="A605" t="s">
        <v>623</v>
      </c>
      <c r="B605">
        <v>1.4837</v>
      </c>
      <c r="C605">
        <v>0.83989999999999998</v>
      </c>
      <c r="D605">
        <v>0.8</v>
      </c>
    </row>
    <row r="606" spans="1:4" x14ac:dyDescent="0.25">
      <c r="A606" t="s">
        <v>624</v>
      </c>
      <c r="B606">
        <v>1.4719</v>
      </c>
      <c r="C606">
        <v>0.83479999999999999</v>
      </c>
      <c r="D606">
        <v>0.4</v>
      </c>
    </row>
    <row r="607" spans="1:4" x14ac:dyDescent="0.25">
      <c r="A607" t="s">
        <v>625</v>
      </c>
      <c r="B607">
        <v>1.466</v>
      </c>
      <c r="C607">
        <v>0.83230000000000004</v>
      </c>
      <c r="D607">
        <v>-0.95</v>
      </c>
    </row>
    <row r="608" spans="1:4" x14ac:dyDescent="0.25">
      <c r="A608" t="s">
        <v>626</v>
      </c>
      <c r="B608">
        <v>1.4801</v>
      </c>
      <c r="C608">
        <v>0.83830000000000005</v>
      </c>
      <c r="D608">
        <v>0.14000000000000001</v>
      </c>
    </row>
    <row r="609" spans="1:4" x14ac:dyDescent="0.25">
      <c r="A609" t="s">
        <v>627</v>
      </c>
      <c r="B609">
        <v>1.4781</v>
      </c>
      <c r="C609">
        <v>0.83750000000000002</v>
      </c>
      <c r="D609">
        <v>1.1200000000000001</v>
      </c>
    </row>
    <row r="610" spans="1:4" x14ac:dyDescent="0.25">
      <c r="A610" t="s">
        <v>628</v>
      </c>
      <c r="B610">
        <v>1.4617</v>
      </c>
      <c r="C610">
        <v>0.83050000000000002</v>
      </c>
      <c r="D610">
        <v>-0.92</v>
      </c>
    </row>
    <row r="611" spans="1:4" x14ac:dyDescent="0.25">
      <c r="A611" t="s">
        <v>629</v>
      </c>
      <c r="B611">
        <v>1.4753000000000001</v>
      </c>
      <c r="C611">
        <v>0.83630000000000004</v>
      </c>
      <c r="D611">
        <v>-2.0699999999999998</v>
      </c>
    </row>
    <row r="612" spans="1:4" x14ac:dyDescent="0.25">
      <c r="A612" t="s">
        <v>630</v>
      </c>
      <c r="B612">
        <v>1.5065</v>
      </c>
      <c r="C612">
        <v>0.84960000000000002</v>
      </c>
      <c r="D612">
        <v>2.0299999999999998</v>
      </c>
    </row>
    <row r="613" spans="1:4" x14ac:dyDescent="0.25">
      <c r="A613" t="s">
        <v>631</v>
      </c>
      <c r="B613">
        <v>1.4764999999999999</v>
      </c>
      <c r="C613">
        <v>0.83679999999999999</v>
      </c>
      <c r="D613">
        <v>1.05</v>
      </c>
    </row>
    <row r="614" spans="1:4" x14ac:dyDescent="0.25">
      <c r="A614" t="s">
        <v>632</v>
      </c>
      <c r="B614">
        <v>1.4612000000000001</v>
      </c>
      <c r="C614">
        <v>0.83030000000000004</v>
      </c>
      <c r="D614">
        <v>-2.12</v>
      </c>
    </row>
    <row r="615" spans="1:4" x14ac:dyDescent="0.25">
      <c r="A615" t="s">
        <v>633</v>
      </c>
      <c r="B615">
        <v>1.4927999999999999</v>
      </c>
      <c r="C615">
        <v>0.84370000000000001</v>
      </c>
      <c r="D615">
        <v>1.81</v>
      </c>
    </row>
    <row r="616" spans="1:4" x14ac:dyDescent="0.25">
      <c r="A616" t="s">
        <v>634</v>
      </c>
      <c r="B616">
        <v>1.4662999999999999</v>
      </c>
      <c r="C616">
        <v>0.83250000000000002</v>
      </c>
      <c r="D616">
        <v>-0.32</v>
      </c>
    </row>
    <row r="617" spans="1:4" x14ac:dyDescent="0.25">
      <c r="A617" t="s">
        <v>635</v>
      </c>
      <c r="B617">
        <v>1.4710000000000001</v>
      </c>
      <c r="C617">
        <v>0.83450000000000002</v>
      </c>
      <c r="D617">
        <v>2.37</v>
      </c>
    </row>
    <row r="618" spans="1:4" x14ac:dyDescent="0.25">
      <c r="A618" t="s">
        <v>636</v>
      </c>
      <c r="B618">
        <v>1.4369000000000001</v>
      </c>
      <c r="C618">
        <v>0.82</v>
      </c>
      <c r="D618">
        <v>-0.27</v>
      </c>
    </row>
    <row r="619" spans="1:4" x14ac:dyDescent="0.25">
      <c r="A619" t="s">
        <v>637</v>
      </c>
      <c r="B619">
        <v>1.4408000000000001</v>
      </c>
      <c r="C619">
        <v>0.8216</v>
      </c>
      <c r="D619">
        <v>0.46</v>
      </c>
    </row>
    <row r="620" spans="1:4" x14ac:dyDescent="0.25">
      <c r="A620" t="s">
        <v>638</v>
      </c>
      <c r="B620">
        <v>1.4341999999999999</v>
      </c>
      <c r="C620">
        <v>0.81879999999999997</v>
      </c>
      <c r="D620">
        <v>1.1100000000000001</v>
      </c>
    </row>
    <row r="621" spans="1:4" x14ac:dyDescent="0.25">
      <c r="A621" t="s">
        <v>639</v>
      </c>
      <c r="B621">
        <v>1.4184000000000001</v>
      </c>
      <c r="C621">
        <v>0.81210000000000004</v>
      </c>
      <c r="D621">
        <v>-0.92</v>
      </c>
    </row>
    <row r="622" spans="1:4" x14ac:dyDescent="0.25">
      <c r="A622" t="s">
        <v>640</v>
      </c>
      <c r="B622">
        <v>1.4315</v>
      </c>
      <c r="C622">
        <v>0.81769999999999998</v>
      </c>
      <c r="D622">
        <v>-0.66</v>
      </c>
    </row>
    <row r="623" spans="1:4" x14ac:dyDescent="0.25">
      <c r="A623" t="s">
        <v>641</v>
      </c>
      <c r="B623">
        <v>1.4410000000000001</v>
      </c>
      <c r="C623">
        <v>0.82169999999999999</v>
      </c>
      <c r="D623">
        <v>2.41</v>
      </c>
    </row>
    <row r="624" spans="1:4" x14ac:dyDescent="0.25">
      <c r="A624" t="s">
        <v>642</v>
      </c>
      <c r="B624">
        <v>1.4071</v>
      </c>
      <c r="C624">
        <v>0.80730000000000002</v>
      </c>
      <c r="D624">
        <v>0.6</v>
      </c>
    </row>
    <row r="625" spans="1:4" x14ac:dyDescent="0.25">
      <c r="A625" t="s">
        <v>643</v>
      </c>
      <c r="B625">
        <v>1.3987000000000001</v>
      </c>
      <c r="C625">
        <v>0.80369999999999997</v>
      </c>
      <c r="D625">
        <v>0.47</v>
      </c>
    </row>
    <row r="626" spans="1:4" x14ac:dyDescent="0.25">
      <c r="A626" t="s">
        <v>644</v>
      </c>
      <c r="B626">
        <v>1.3922000000000001</v>
      </c>
      <c r="C626">
        <v>0.80100000000000005</v>
      </c>
      <c r="D626">
        <v>2.17</v>
      </c>
    </row>
    <row r="627" spans="1:4" x14ac:dyDescent="0.25">
      <c r="A627" t="s">
        <v>645</v>
      </c>
      <c r="B627">
        <v>1.3626</v>
      </c>
      <c r="C627">
        <v>0.78839999999999999</v>
      </c>
      <c r="D627">
        <v>1.69</v>
      </c>
    </row>
    <row r="628" spans="1:4" x14ac:dyDescent="0.25">
      <c r="A628" t="s">
        <v>646</v>
      </c>
      <c r="B628">
        <v>1.34</v>
      </c>
      <c r="C628">
        <v>0.77880000000000005</v>
      </c>
      <c r="D628">
        <v>0.83</v>
      </c>
    </row>
    <row r="629" spans="1:4" x14ac:dyDescent="0.25">
      <c r="A629" t="s">
        <v>647</v>
      </c>
      <c r="B629">
        <v>1.329</v>
      </c>
      <c r="C629">
        <v>0.77410000000000001</v>
      </c>
      <c r="D629">
        <v>-3.37</v>
      </c>
    </row>
    <row r="630" spans="1:4" x14ac:dyDescent="0.25">
      <c r="A630" t="s">
        <v>648</v>
      </c>
      <c r="B630">
        <v>1.3754</v>
      </c>
      <c r="C630">
        <v>0.79379999999999995</v>
      </c>
      <c r="D630">
        <v>-2.9</v>
      </c>
    </row>
    <row r="631" spans="1:4" x14ac:dyDescent="0.25">
      <c r="A631" t="s">
        <v>649</v>
      </c>
      <c r="B631">
        <v>1.4165000000000001</v>
      </c>
      <c r="C631">
        <v>0.81130000000000002</v>
      </c>
      <c r="D631">
        <v>0.43</v>
      </c>
    </row>
    <row r="632" spans="1:4" x14ac:dyDescent="0.25">
      <c r="A632" t="s">
        <v>650</v>
      </c>
      <c r="B632">
        <v>1.4104000000000001</v>
      </c>
      <c r="C632">
        <v>0.80869999999999997</v>
      </c>
      <c r="D632">
        <v>0</v>
      </c>
    </row>
    <row r="633" spans="1:4" x14ac:dyDescent="0.25">
      <c r="A633" t="s">
        <v>651</v>
      </c>
      <c r="B633">
        <v>1.4104000000000001</v>
      </c>
      <c r="C633">
        <v>0.80869999999999997</v>
      </c>
      <c r="D633">
        <v>0.77</v>
      </c>
    </row>
    <row r="634" spans="1:4" x14ac:dyDescent="0.25">
      <c r="A634" t="s">
        <v>652</v>
      </c>
      <c r="B634">
        <v>1.3996</v>
      </c>
      <c r="C634">
        <v>0.80410000000000004</v>
      </c>
      <c r="D634">
        <v>2.34</v>
      </c>
    </row>
    <row r="635" spans="1:4" x14ac:dyDescent="0.25">
      <c r="A635" t="s">
        <v>653</v>
      </c>
      <c r="B635">
        <v>1.3675999999999999</v>
      </c>
      <c r="C635">
        <v>0.79049999999999998</v>
      </c>
      <c r="D635">
        <v>-0.35</v>
      </c>
    </row>
    <row r="636" spans="1:4" x14ac:dyDescent="0.25">
      <c r="A636" t="s">
        <v>654</v>
      </c>
      <c r="B636">
        <v>1.3724000000000001</v>
      </c>
      <c r="C636">
        <v>0.79259999999999997</v>
      </c>
      <c r="D636">
        <v>3.67</v>
      </c>
    </row>
    <row r="637" spans="1:4" x14ac:dyDescent="0.25">
      <c r="A637" t="s">
        <v>655</v>
      </c>
      <c r="B637">
        <v>1.3238000000000001</v>
      </c>
      <c r="C637">
        <v>0.77190000000000003</v>
      </c>
      <c r="D637">
        <v>0.06</v>
      </c>
    </row>
    <row r="638" spans="1:4" x14ac:dyDescent="0.25">
      <c r="A638" t="s">
        <v>656</v>
      </c>
      <c r="B638">
        <v>1.323</v>
      </c>
      <c r="C638">
        <v>0.77159999999999995</v>
      </c>
      <c r="D638">
        <v>1.52</v>
      </c>
    </row>
    <row r="639" spans="1:4" x14ac:dyDescent="0.25">
      <c r="A639" t="s">
        <v>657</v>
      </c>
      <c r="B639">
        <v>1.3031999999999999</v>
      </c>
      <c r="C639">
        <v>0.7631</v>
      </c>
      <c r="D639">
        <v>1.08</v>
      </c>
    </row>
    <row r="640" spans="1:4" x14ac:dyDescent="0.25">
      <c r="A640" t="s">
        <v>658</v>
      </c>
      <c r="B640">
        <v>1.2892999999999999</v>
      </c>
      <c r="C640">
        <v>0.75719999999999998</v>
      </c>
      <c r="D640">
        <v>2.17</v>
      </c>
    </row>
    <row r="641" spans="1:4" x14ac:dyDescent="0.25">
      <c r="A641" t="s">
        <v>659</v>
      </c>
      <c r="B641">
        <v>1.2619</v>
      </c>
      <c r="C641">
        <v>0.74560000000000004</v>
      </c>
      <c r="D641">
        <v>-0.17</v>
      </c>
    </row>
    <row r="642" spans="1:4" x14ac:dyDescent="0.25">
      <c r="A642" t="s">
        <v>660</v>
      </c>
      <c r="B642">
        <v>1.264</v>
      </c>
      <c r="C642">
        <v>0.74650000000000005</v>
      </c>
      <c r="D642">
        <v>-0.13</v>
      </c>
    </row>
    <row r="643" spans="1:4" x14ac:dyDescent="0.25">
      <c r="A643" t="s">
        <v>661</v>
      </c>
      <c r="B643">
        <v>1.2657</v>
      </c>
      <c r="C643">
        <v>0.74719999999999998</v>
      </c>
      <c r="D643">
        <v>0.84</v>
      </c>
    </row>
    <row r="644" spans="1:4" x14ac:dyDescent="0.25">
      <c r="A644" t="s">
        <v>662</v>
      </c>
      <c r="B644">
        <v>1.2552000000000001</v>
      </c>
      <c r="C644">
        <v>0.74270000000000003</v>
      </c>
      <c r="D644">
        <v>1.2</v>
      </c>
    </row>
    <row r="645" spans="1:4" x14ac:dyDescent="0.25">
      <c r="A645" t="s">
        <v>663</v>
      </c>
      <c r="B645">
        <v>1.2403</v>
      </c>
      <c r="C645">
        <v>0.73640000000000005</v>
      </c>
      <c r="D645">
        <v>-3.37</v>
      </c>
    </row>
    <row r="646" spans="1:4" x14ac:dyDescent="0.25">
      <c r="A646" t="s">
        <v>664</v>
      </c>
      <c r="B646">
        <v>1.2836000000000001</v>
      </c>
      <c r="C646">
        <v>0.75480000000000003</v>
      </c>
      <c r="D646">
        <v>-1.0900000000000001</v>
      </c>
    </row>
    <row r="647" spans="1:4" x14ac:dyDescent="0.25">
      <c r="A647" t="s">
        <v>665</v>
      </c>
      <c r="B647">
        <v>1.2977000000000001</v>
      </c>
      <c r="C647">
        <v>0.76080000000000003</v>
      </c>
      <c r="D647">
        <v>1.79</v>
      </c>
    </row>
    <row r="648" spans="1:4" x14ac:dyDescent="0.25">
      <c r="A648" t="s">
        <v>666</v>
      </c>
      <c r="B648">
        <v>1.2748999999999999</v>
      </c>
      <c r="C648">
        <v>0.75109999999999999</v>
      </c>
      <c r="D648">
        <v>-1.06</v>
      </c>
    </row>
    <row r="649" spans="1:4" x14ac:dyDescent="0.25">
      <c r="A649" t="s">
        <v>667</v>
      </c>
      <c r="B649">
        <v>1.2886</v>
      </c>
      <c r="C649">
        <v>0.75690000000000002</v>
      </c>
      <c r="D649">
        <v>-1.78</v>
      </c>
    </row>
    <row r="650" spans="1:4" x14ac:dyDescent="0.25">
      <c r="A650" t="s">
        <v>668</v>
      </c>
      <c r="B650">
        <v>1.3119000000000001</v>
      </c>
      <c r="C650">
        <v>0.76680000000000004</v>
      </c>
      <c r="D650">
        <v>0.86</v>
      </c>
    </row>
    <row r="651" spans="1:4" x14ac:dyDescent="0.25">
      <c r="A651" t="s">
        <v>669</v>
      </c>
      <c r="B651">
        <v>1.3007</v>
      </c>
      <c r="C651">
        <v>0.7621</v>
      </c>
      <c r="D651">
        <v>2.63</v>
      </c>
    </row>
    <row r="652" spans="1:4" x14ac:dyDescent="0.25">
      <c r="A652" t="s">
        <v>670</v>
      </c>
      <c r="B652">
        <v>1.2674000000000001</v>
      </c>
      <c r="C652">
        <v>0.74790000000000001</v>
      </c>
      <c r="D652">
        <v>-0.52</v>
      </c>
    </row>
    <row r="653" spans="1:4" x14ac:dyDescent="0.25">
      <c r="A653" t="s">
        <v>671</v>
      </c>
      <c r="B653">
        <v>1.274</v>
      </c>
      <c r="C653">
        <v>0.75070000000000003</v>
      </c>
      <c r="D653">
        <v>1.55</v>
      </c>
    </row>
    <row r="654" spans="1:4" x14ac:dyDescent="0.25">
      <c r="A654" t="s">
        <v>672</v>
      </c>
      <c r="B654">
        <v>1.2544999999999999</v>
      </c>
      <c r="C654">
        <v>0.74239999999999995</v>
      </c>
      <c r="D654">
        <v>0.18</v>
      </c>
    </row>
    <row r="655" spans="1:4" x14ac:dyDescent="0.25">
      <c r="A655" t="s">
        <v>673</v>
      </c>
      <c r="B655">
        <v>1.2523</v>
      </c>
      <c r="C655">
        <v>0.74150000000000005</v>
      </c>
      <c r="D655">
        <v>2.93</v>
      </c>
    </row>
    <row r="656" spans="1:4" x14ac:dyDescent="0.25">
      <c r="A656" t="s">
        <v>674</v>
      </c>
      <c r="B656">
        <v>1.2166999999999999</v>
      </c>
      <c r="C656">
        <v>0.72640000000000005</v>
      </c>
      <c r="D656">
        <v>1.59</v>
      </c>
    </row>
    <row r="657" spans="1:4" x14ac:dyDescent="0.25">
      <c r="A657" t="s">
        <v>675</v>
      </c>
      <c r="B657">
        <v>1.1976</v>
      </c>
      <c r="C657">
        <v>0.71830000000000005</v>
      </c>
      <c r="D657">
        <v>0.18</v>
      </c>
    </row>
    <row r="658" spans="1:4" x14ac:dyDescent="0.25">
      <c r="A658" t="s">
        <v>676</v>
      </c>
      <c r="B658">
        <v>1.1955</v>
      </c>
      <c r="C658">
        <v>0.71740000000000004</v>
      </c>
      <c r="D658">
        <v>-0.41</v>
      </c>
    </row>
    <row r="659" spans="1:4" x14ac:dyDescent="0.25">
      <c r="A659" t="s">
        <v>677</v>
      </c>
      <c r="B659">
        <v>1.2003999999999999</v>
      </c>
      <c r="C659">
        <v>0.71940000000000004</v>
      </c>
      <c r="D659">
        <v>0.17</v>
      </c>
    </row>
    <row r="660" spans="1:4" x14ac:dyDescent="0.25">
      <c r="A660" t="s">
        <v>678</v>
      </c>
      <c r="B660">
        <v>1.1983999999999999</v>
      </c>
      <c r="C660">
        <v>0.71860000000000002</v>
      </c>
      <c r="D660">
        <v>-2.0099999999999998</v>
      </c>
    </row>
    <row r="661" spans="1:4" x14ac:dyDescent="0.25">
      <c r="A661" t="s">
        <v>679</v>
      </c>
      <c r="B661">
        <v>1.2230000000000001</v>
      </c>
      <c r="C661">
        <v>0.72909999999999997</v>
      </c>
      <c r="D661">
        <v>1.62</v>
      </c>
    </row>
    <row r="662" spans="1:4" x14ac:dyDescent="0.25">
      <c r="A662" t="s">
        <v>680</v>
      </c>
      <c r="B662">
        <v>1.2035</v>
      </c>
      <c r="C662">
        <v>0.7208</v>
      </c>
      <c r="D662">
        <v>0.84</v>
      </c>
    </row>
    <row r="663" spans="1:4" x14ac:dyDescent="0.25">
      <c r="A663" t="s">
        <v>681</v>
      </c>
      <c r="B663">
        <v>1.1935</v>
      </c>
      <c r="C663">
        <v>0.71650000000000003</v>
      </c>
      <c r="D663">
        <v>0.56000000000000005</v>
      </c>
    </row>
    <row r="664" spans="1:4" x14ac:dyDescent="0.25">
      <c r="A664" t="s">
        <v>682</v>
      </c>
      <c r="B664">
        <v>1.1868000000000001</v>
      </c>
      <c r="C664">
        <v>0.7137</v>
      </c>
      <c r="D664">
        <v>-4.6500000000000004</v>
      </c>
    </row>
    <row r="665" spans="1:4" x14ac:dyDescent="0.25">
      <c r="A665" t="s">
        <v>683</v>
      </c>
      <c r="B665">
        <v>1.2446999999999999</v>
      </c>
      <c r="C665">
        <v>0.73829999999999996</v>
      </c>
      <c r="D665">
        <v>0.18</v>
      </c>
    </row>
    <row r="666" spans="1:4" x14ac:dyDescent="0.25">
      <c r="A666" t="s">
        <v>684</v>
      </c>
      <c r="B666">
        <v>1.2424999999999999</v>
      </c>
      <c r="C666">
        <v>0.73729999999999996</v>
      </c>
      <c r="D666">
        <v>2.6</v>
      </c>
    </row>
    <row r="667" spans="1:4" x14ac:dyDescent="0.25">
      <c r="A667" t="s">
        <v>685</v>
      </c>
      <c r="B667">
        <v>1.2110000000000001</v>
      </c>
      <c r="C667">
        <v>0.72399999999999998</v>
      </c>
      <c r="D667">
        <v>2.31</v>
      </c>
    </row>
    <row r="668" spans="1:4" x14ac:dyDescent="0.25">
      <c r="A668" t="s">
        <v>686</v>
      </c>
      <c r="B668">
        <v>1.1836</v>
      </c>
      <c r="C668">
        <v>0.71230000000000004</v>
      </c>
      <c r="D668">
        <v>-2.91</v>
      </c>
    </row>
    <row r="669" spans="1:4" x14ac:dyDescent="0.25">
      <c r="A669" t="s">
        <v>687</v>
      </c>
      <c r="B669">
        <v>1.2191000000000001</v>
      </c>
      <c r="C669">
        <v>0.72740000000000005</v>
      </c>
      <c r="D669">
        <v>-5.69</v>
      </c>
    </row>
    <row r="670" spans="1:4" x14ac:dyDescent="0.25">
      <c r="A670" t="s">
        <v>688</v>
      </c>
      <c r="B670">
        <v>1.2927</v>
      </c>
      <c r="C670">
        <v>0.75870000000000004</v>
      </c>
      <c r="D670">
        <v>0.28000000000000003</v>
      </c>
    </row>
    <row r="671" spans="1:4" x14ac:dyDescent="0.25">
      <c r="A671" t="s">
        <v>689</v>
      </c>
      <c r="B671">
        <v>1.2890999999999999</v>
      </c>
      <c r="C671">
        <v>0.7571</v>
      </c>
      <c r="D671">
        <v>-4.55</v>
      </c>
    </row>
    <row r="672" spans="1:4" x14ac:dyDescent="0.25">
      <c r="A672" t="s">
        <v>690</v>
      </c>
      <c r="B672">
        <v>1.3506</v>
      </c>
      <c r="C672">
        <v>0.7833</v>
      </c>
      <c r="D672">
        <v>1.68</v>
      </c>
    </row>
    <row r="673" spans="1:4" x14ac:dyDescent="0.25">
      <c r="A673" t="s">
        <v>691</v>
      </c>
      <c r="B673">
        <v>1.3283</v>
      </c>
      <c r="C673">
        <v>0.77380000000000004</v>
      </c>
      <c r="D673">
        <v>-1.85</v>
      </c>
    </row>
    <row r="674" spans="1:4" x14ac:dyDescent="0.25">
      <c r="A674" t="s">
        <v>692</v>
      </c>
      <c r="B674">
        <v>1.3533999999999999</v>
      </c>
      <c r="C674">
        <v>0.78449999999999998</v>
      </c>
      <c r="D674">
        <v>1.36</v>
      </c>
    </row>
    <row r="675" spans="1:4" x14ac:dyDescent="0.25">
      <c r="A675" t="s">
        <v>693</v>
      </c>
      <c r="B675">
        <v>1.3352999999999999</v>
      </c>
      <c r="C675">
        <v>0.77680000000000005</v>
      </c>
      <c r="D675">
        <v>-2.63</v>
      </c>
    </row>
    <row r="676" spans="1:4" x14ac:dyDescent="0.25">
      <c r="A676" t="s">
        <v>694</v>
      </c>
      <c r="B676">
        <v>1.3713</v>
      </c>
      <c r="C676">
        <v>0.79210000000000003</v>
      </c>
      <c r="D676">
        <v>-0.31</v>
      </c>
    </row>
    <row r="677" spans="1:4" x14ac:dyDescent="0.25">
      <c r="A677" t="s">
        <v>695</v>
      </c>
      <c r="B677">
        <v>1.3754999999999999</v>
      </c>
      <c r="C677">
        <v>0.79390000000000005</v>
      </c>
      <c r="D677">
        <v>-3.64</v>
      </c>
    </row>
    <row r="678" spans="1:4" x14ac:dyDescent="0.25">
      <c r="A678" t="s">
        <v>696</v>
      </c>
      <c r="B678">
        <v>1.4274</v>
      </c>
      <c r="C678">
        <v>0.81589999999999996</v>
      </c>
      <c r="D678">
        <v>-1.42</v>
      </c>
    </row>
    <row r="679" spans="1:4" x14ac:dyDescent="0.25">
      <c r="A679" t="s">
        <v>697</v>
      </c>
      <c r="B679">
        <v>1.448</v>
      </c>
      <c r="C679">
        <v>0.82469999999999999</v>
      </c>
      <c r="D679">
        <v>-4.3099999999999996</v>
      </c>
    </row>
    <row r="680" spans="1:4" x14ac:dyDescent="0.25">
      <c r="A680" t="s">
        <v>698</v>
      </c>
      <c r="B680">
        <v>1.5132000000000001</v>
      </c>
      <c r="C680">
        <v>0.85240000000000005</v>
      </c>
      <c r="D680">
        <v>1.1200000000000001</v>
      </c>
    </row>
    <row r="681" spans="1:4" x14ac:dyDescent="0.25">
      <c r="A681" t="s">
        <v>699</v>
      </c>
      <c r="B681">
        <v>1.4964999999999999</v>
      </c>
      <c r="C681">
        <v>0.84530000000000005</v>
      </c>
      <c r="D681">
        <v>-4.38</v>
      </c>
    </row>
    <row r="682" spans="1:4" x14ac:dyDescent="0.25">
      <c r="A682" t="s">
        <v>700</v>
      </c>
      <c r="B682">
        <v>1.5650999999999999</v>
      </c>
      <c r="C682">
        <v>0.87450000000000006</v>
      </c>
      <c r="D682">
        <v>2.46</v>
      </c>
    </row>
    <row r="683" spans="1:4" x14ac:dyDescent="0.25">
      <c r="A683" t="s">
        <v>701</v>
      </c>
      <c r="B683">
        <v>1.5275000000000001</v>
      </c>
      <c r="C683">
        <v>0.85850000000000004</v>
      </c>
      <c r="D683">
        <v>1.89</v>
      </c>
    </row>
    <row r="684" spans="1:4" x14ac:dyDescent="0.25">
      <c r="A684" t="s">
        <v>702</v>
      </c>
      <c r="B684">
        <v>1.4991000000000001</v>
      </c>
      <c r="C684">
        <v>0.84640000000000004</v>
      </c>
      <c r="D684">
        <v>1.1200000000000001</v>
      </c>
    </row>
    <row r="685" spans="1:4" x14ac:dyDescent="0.25">
      <c r="A685" t="s">
        <v>703</v>
      </c>
      <c r="B685">
        <v>1.4824999999999999</v>
      </c>
      <c r="C685">
        <v>0.83940000000000003</v>
      </c>
      <c r="D685">
        <v>1.97</v>
      </c>
    </row>
    <row r="686" spans="1:4" x14ac:dyDescent="0.25">
      <c r="A686" t="s">
        <v>704</v>
      </c>
      <c r="B686">
        <v>1.4538</v>
      </c>
      <c r="C686">
        <v>0.82720000000000005</v>
      </c>
      <c r="D686">
        <v>-1.42</v>
      </c>
    </row>
    <row r="687" spans="1:4" x14ac:dyDescent="0.25">
      <c r="A687" t="s">
        <v>705</v>
      </c>
      <c r="B687">
        <v>1.4746999999999999</v>
      </c>
      <c r="C687">
        <v>0.83599999999999997</v>
      </c>
      <c r="D687">
        <v>0.3</v>
      </c>
    </row>
    <row r="688" spans="1:4" x14ac:dyDescent="0.25">
      <c r="A688" t="s">
        <v>706</v>
      </c>
      <c r="B688">
        <v>1.4702999999999999</v>
      </c>
      <c r="C688">
        <v>0.83420000000000005</v>
      </c>
      <c r="D688">
        <v>0.81</v>
      </c>
    </row>
    <row r="689" spans="1:4" x14ac:dyDescent="0.25">
      <c r="A689" t="s">
        <v>707</v>
      </c>
      <c r="B689">
        <v>1.4584999999999999</v>
      </c>
      <c r="C689">
        <v>0.82920000000000005</v>
      </c>
      <c r="D689">
        <v>2.29</v>
      </c>
    </row>
    <row r="690" spans="1:4" x14ac:dyDescent="0.25">
      <c r="A690" t="s">
        <v>708</v>
      </c>
      <c r="B690">
        <v>1.4258</v>
      </c>
      <c r="C690">
        <v>0.81530000000000002</v>
      </c>
      <c r="D690">
        <v>-0.39</v>
      </c>
    </row>
    <row r="691" spans="1:4" x14ac:dyDescent="0.25">
      <c r="A691" t="s">
        <v>709</v>
      </c>
      <c r="B691">
        <v>1.4314</v>
      </c>
      <c r="C691">
        <v>0.81759999999999999</v>
      </c>
      <c r="D691">
        <v>-3.69</v>
      </c>
    </row>
    <row r="692" spans="1:4" x14ac:dyDescent="0.25">
      <c r="A692" t="s">
        <v>710</v>
      </c>
      <c r="B692">
        <v>1.4863</v>
      </c>
      <c r="C692">
        <v>0.84099999999999997</v>
      </c>
      <c r="D692">
        <v>-0.48</v>
      </c>
    </row>
    <row r="693" spans="1:4" x14ac:dyDescent="0.25">
      <c r="A693" t="s">
        <v>711</v>
      </c>
      <c r="B693">
        <v>1.4934000000000001</v>
      </c>
      <c r="C693">
        <v>0.84399999999999997</v>
      </c>
      <c r="D693">
        <v>-3.84</v>
      </c>
    </row>
    <row r="694" spans="1:4" x14ac:dyDescent="0.25">
      <c r="A694" t="s">
        <v>712</v>
      </c>
      <c r="B694">
        <v>1.5530999999999999</v>
      </c>
      <c r="C694">
        <v>0.86939999999999995</v>
      </c>
      <c r="D694">
        <v>1.07</v>
      </c>
    </row>
    <row r="695" spans="1:4" x14ac:dyDescent="0.25">
      <c r="A695" t="s">
        <v>713</v>
      </c>
      <c r="B695">
        <v>1.5367</v>
      </c>
      <c r="C695">
        <v>0.86240000000000006</v>
      </c>
      <c r="D695">
        <v>5.62</v>
      </c>
    </row>
    <row r="696" spans="1:4" x14ac:dyDescent="0.25">
      <c r="A696" t="s">
        <v>714</v>
      </c>
      <c r="B696">
        <v>1.4550000000000001</v>
      </c>
      <c r="C696">
        <v>0.82769999999999999</v>
      </c>
      <c r="D696">
        <v>3.14</v>
      </c>
    </row>
    <row r="697" spans="1:4" x14ac:dyDescent="0.25">
      <c r="A697" t="s">
        <v>715</v>
      </c>
      <c r="B697">
        <v>1.4107000000000001</v>
      </c>
      <c r="C697">
        <v>0.80879999999999996</v>
      </c>
      <c r="D697">
        <v>4.2</v>
      </c>
    </row>
    <row r="698" spans="1:4" x14ac:dyDescent="0.25">
      <c r="A698" t="s">
        <v>716</v>
      </c>
      <c r="B698">
        <v>1.3539000000000001</v>
      </c>
      <c r="C698">
        <v>0.78469999999999995</v>
      </c>
      <c r="D698">
        <v>-2</v>
      </c>
    </row>
    <row r="699" spans="1:4" x14ac:dyDescent="0.25">
      <c r="A699" t="s">
        <v>717</v>
      </c>
      <c r="B699">
        <v>1.3815</v>
      </c>
      <c r="C699">
        <v>0.7964</v>
      </c>
      <c r="D699">
        <v>1.1200000000000001</v>
      </c>
    </row>
    <row r="700" spans="1:4" x14ac:dyDescent="0.25">
      <c r="A700" t="s">
        <v>718</v>
      </c>
      <c r="B700">
        <v>1.3662000000000001</v>
      </c>
      <c r="C700">
        <v>0.78990000000000005</v>
      </c>
      <c r="D700">
        <v>-0.24</v>
      </c>
    </row>
    <row r="701" spans="1:4" x14ac:dyDescent="0.25">
      <c r="A701" t="s">
        <v>719</v>
      </c>
      <c r="B701">
        <v>1.3694999999999999</v>
      </c>
      <c r="C701">
        <v>0.7913</v>
      </c>
      <c r="D701">
        <v>0.15</v>
      </c>
    </row>
    <row r="702" spans="1:4" x14ac:dyDescent="0.25">
      <c r="A702" t="s">
        <v>720</v>
      </c>
      <c r="B702">
        <v>1.3674999999999999</v>
      </c>
      <c r="C702">
        <v>0.79049999999999998</v>
      </c>
      <c r="D702">
        <v>-1.56</v>
      </c>
    </row>
    <row r="703" spans="1:4" x14ac:dyDescent="0.25">
      <c r="A703" t="s">
        <v>721</v>
      </c>
      <c r="B703">
        <v>1.3892</v>
      </c>
      <c r="C703">
        <v>0.79969999999999997</v>
      </c>
      <c r="D703">
        <v>1.03</v>
      </c>
    </row>
    <row r="704" spans="1:4" x14ac:dyDescent="0.25">
      <c r="A704" t="s">
        <v>722</v>
      </c>
      <c r="B704">
        <v>1.3751</v>
      </c>
      <c r="C704">
        <v>0.79369999999999996</v>
      </c>
      <c r="D704">
        <v>0.26</v>
      </c>
    </row>
    <row r="705" spans="1:4" x14ac:dyDescent="0.25">
      <c r="A705" t="s">
        <v>723</v>
      </c>
      <c r="B705">
        <v>1.3715999999999999</v>
      </c>
      <c r="C705">
        <v>0.79220000000000002</v>
      </c>
      <c r="D705">
        <v>0.08</v>
      </c>
    </row>
    <row r="706" spans="1:4" x14ac:dyDescent="0.25">
      <c r="A706" t="s">
        <v>724</v>
      </c>
      <c r="B706">
        <v>1.3705000000000001</v>
      </c>
      <c r="C706">
        <v>0.79169999999999996</v>
      </c>
      <c r="D706">
        <v>0.84</v>
      </c>
    </row>
    <row r="707" spans="1:4" x14ac:dyDescent="0.25">
      <c r="A707" t="s">
        <v>725</v>
      </c>
      <c r="B707">
        <v>1.3591</v>
      </c>
      <c r="C707">
        <v>0.78690000000000004</v>
      </c>
      <c r="D707">
        <v>1.91</v>
      </c>
    </row>
    <row r="708" spans="1:4" x14ac:dyDescent="0.25">
      <c r="A708" t="s">
        <v>726</v>
      </c>
      <c r="B708">
        <v>1.3335999999999999</v>
      </c>
      <c r="C708">
        <v>0.77610000000000001</v>
      </c>
      <c r="D708">
        <v>1.79</v>
      </c>
    </row>
    <row r="709" spans="1:4" x14ac:dyDescent="0.25">
      <c r="A709" t="s">
        <v>727</v>
      </c>
      <c r="B709">
        <v>1.3102</v>
      </c>
      <c r="C709">
        <v>0.7661</v>
      </c>
      <c r="D709">
        <v>-0.41</v>
      </c>
    </row>
    <row r="710" spans="1:4" x14ac:dyDescent="0.25">
      <c r="A710" t="s">
        <v>728</v>
      </c>
      <c r="B710">
        <v>1.3156000000000001</v>
      </c>
      <c r="C710">
        <v>0.76839999999999997</v>
      </c>
      <c r="D710">
        <v>1.43</v>
      </c>
    </row>
    <row r="711" spans="1:4" x14ac:dyDescent="0.25">
      <c r="A711" t="s">
        <v>729</v>
      </c>
      <c r="B711">
        <v>1.2969999999999999</v>
      </c>
      <c r="C711">
        <v>0.76049999999999995</v>
      </c>
      <c r="D711">
        <v>1.21</v>
      </c>
    </row>
    <row r="712" spans="1:4" x14ac:dyDescent="0.25">
      <c r="A712" t="s">
        <v>730</v>
      </c>
      <c r="B712">
        <v>1.2815000000000001</v>
      </c>
      <c r="C712">
        <v>0.75390000000000001</v>
      </c>
      <c r="D712">
        <v>-0.15</v>
      </c>
    </row>
    <row r="713" spans="1:4" x14ac:dyDescent="0.25">
      <c r="A713" t="s">
        <v>731</v>
      </c>
      <c r="B713">
        <v>1.2834000000000001</v>
      </c>
      <c r="C713">
        <v>0.75470000000000004</v>
      </c>
      <c r="D713">
        <v>-0.47</v>
      </c>
    </row>
    <row r="714" spans="1:4" x14ac:dyDescent="0.25">
      <c r="A714" t="s">
        <v>732</v>
      </c>
      <c r="B714">
        <v>1.2894000000000001</v>
      </c>
      <c r="C714">
        <v>0.75729999999999997</v>
      </c>
      <c r="D714">
        <v>1.66</v>
      </c>
    </row>
    <row r="715" spans="1:4" x14ac:dyDescent="0.25">
      <c r="A715" t="s">
        <v>733</v>
      </c>
      <c r="B715">
        <v>1.2683</v>
      </c>
      <c r="C715">
        <v>0.74829999999999997</v>
      </c>
      <c r="D715">
        <v>-0.42</v>
      </c>
    </row>
    <row r="716" spans="1:4" x14ac:dyDescent="0.25">
      <c r="A716" t="s">
        <v>734</v>
      </c>
      <c r="B716">
        <v>1.2737000000000001</v>
      </c>
      <c r="C716">
        <v>0.75060000000000004</v>
      </c>
      <c r="D716">
        <v>-0.34</v>
      </c>
    </row>
    <row r="717" spans="1:4" x14ac:dyDescent="0.25">
      <c r="A717" t="s">
        <v>735</v>
      </c>
      <c r="B717">
        <v>1.2781</v>
      </c>
      <c r="C717">
        <v>0.75249999999999995</v>
      </c>
      <c r="D717">
        <v>0.11</v>
      </c>
    </row>
    <row r="718" spans="1:4" x14ac:dyDescent="0.25">
      <c r="A718" t="s">
        <v>736</v>
      </c>
      <c r="B718">
        <v>1.2766999999999999</v>
      </c>
      <c r="C718">
        <v>0.75190000000000001</v>
      </c>
      <c r="D718">
        <v>1.99</v>
      </c>
    </row>
    <row r="719" spans="1:4" x14ac:dyDescent="0.25">
      <c r="A719" t="s">
        <v>737</v>
      </c>
      <c r="B719">
        <v>1.2518</v>
      </c>
      <c r="C719">
        <v>0.74129999999999996</v>
      </c>
      <c r="D719">
        <v>-1.08</v>
      </c>
    </row>
    <row r="720" spans="1:4" x14ac:dyDescent="0.25">
      <c r="A720" t="s">
        <v>738</v>
      </c>
      <c r="B720">
        <v>1.2655000000000001</v>
      </c>
      <c r="C720">
        <v>0.74709999999999999</v>
      </c>
      <c r="D720">
        <v>1.4</v>
      </c>
    </row>
    <row r="721" spans="1:4" x14ac:dyDescent="0.25">
      <c r="A721" t="s">
        <v>739</v>
      </c>
      <c r="B721">
        <v>1.248</v>
      </c>
      <c r="C721">
        <v>0.73970000000000002</v>
      </c>
      <c r="D721">
        <v>0.52</v>
      </c>
    </row>
    <row r="722" spans="1:4" x14ac:dyDescent="0.25">
      <c r="A722" t="s">
        <v>740</v>
      </c>
      <c r="B722">
        <v>1.2415</v>
      </c>
      <c r="C722">
        <v>0.7369</v>
      </c>
      <c r="D722">
        <v>0.98</v>
      </c>
    </row>
    <row r="723" spans="1:4" x14ac:dyDescent="0.25">
      <c r="A723" t="s">
        <v>741</v>
      </c>
      <c r="B723">
        <v>1.2434000000000001</v>
      </c>
      <c r="C723">
        <v>0.73180000000000001</v>
      </c>
      <c r="D723">
        <v>1.92</v>
      </c>
    </row>
    <row r="724" spans="1:4" x14ac:dyDescent="0.25">
      <c r="A724" t="s">
        <v>742</v>
      </c>
      <c r="B724">
        <v>1.22</v>
      </c>
      <c r="C724">
        <v>0.72199999999999998</v>
      </c>
      <c r="D724">
        <v>-0.95</v>
      </c>
    </row>
    <row r="725" spans="1:4" x14ac:dyDescent="0.25">
      <c r="A725" t="s">
        <v>743</v>
      </c>
      <c r="B725">
        <v>1.2317</v>
      </c>
      <c r="C725">
        <v>0.72689999999999999</v>
      </c>
      <c r="D725">
        <v>1.89</v>
      </c>
    </row>
    <row r="726" spans="1:4" x14ac:dyDescent="0.25">
      <c r="A726" t="s">
        <v>744</v>
      </c>
      <c r="B726">
        <v>1.2088000000000001</v>
      </c>
      <c r="C726">
        <v>0.71730000000000005</v>
      </c>
      <c r="D726">
        <v>-1.64</v>
      </c>
    </row>
    <row r="727" spans="1:4" x14ac:dyDescent="0.25">
      <c r="A727" t="s">
        <v>745</v>
      </c>
      <c r="B727">
        <v>1.2289000000000001</v>
      </c>
      <c r="C727">
        <v>0.72570000000000001</v>
      </c>
      <c r="D727">
        <v>0.47</v>
      </c>
    </row>
    <row r="728" spans="1:4" x14ac:dyDescent="0.25">
      <c r="A728" t="s">
        <v>746</v>
      </c>
      <c r="B728">
        <v>1.2231000000000001</v>
      </c>
      <c r="C728">
        <v>0.72330000000000005</v>
      </c>
      <c r="D728">
        <v>-0.08</v>
      </c>
    </row>
    <row r="729" spans="1:4" x14ac:dyDescent="0.25">
      <c r="A729" t="s">
        <v>747</v>
      </c>
      <c r="B729">
        <v>1.2241</v>
      </c>
      <c r="C729">
        <v>0.72370000000000001</v>
      </c>
      <c r="D729">
        <v>1.25</v>
      </c>
    </row>
    <row r="730" spans="1:4" x14ac:dyDescent="0.25">
      <c r="A730" t="s">
        <v>748</v>
      </c>
      <c r="B730">
        <v>1.2090000000000001</v>
      </c>
      <c r="C730">
        <v>0.71740000000000004</v>
      </c>
      <c r="D730">
        <v>2.15</v>
      </c>
    </row>
    <row r="731" spans="1:4" x14ac:dyDescent="0.25">
      <c r="A731" t="s">
        <v>749</v>
      </c>
      <c r="B731">
        <v>1.1835</v>
      </c>
      <c r="C731">
        <v>0.70660000000000001</v>
      </c>
      <c r="D731">
        <v>-0.14000000000000001</v>
      </c>
    </row>
    <row r="732" spans="1:4" x14ac:dyDescent="0.25">
      <c r="A732" t="s">
        <v>750</v>
      </c>
      <c r="B732">
        <v>1.1851</v>
      </c>
      <c r="C732">
        <v>0.70730000000000004</v>
      </c>
      <c r="D732">
        <v>3.08</v>
      </c>
    </row>
    <row r="733" spans="1:4" x14ac:dyDescent="0.25">
      <c r="A733" t="s">
        <v>751</v>
      </c>
      <c r="B733">
        <v>1.1496999999999999</v>
      </c>
      <c r="C733">
        <v>0.69240000000000002</v>
      </c>
      <c r="D733">
        <v>0.05</v>
      </c>
    </row>
    <row r="734" spans="1:4" x14ac:dyDescent="0.25">
      <c r="A734" t="s">
        <v>752</v>
      </c>
      <c r="B734">
        <v>1.1491</v>
      </c>
      <c r="C734">
        <v>0.69220000000000004</v>
      </c>
      <c r="D734">
        <v>0.28999999999999998</v>
      </c>
    </row>
    <row r="735" spans="1:4" x14ac:dyDescent="0.25">
      <c r="A735" t="s">
        <v>753</v>
      </c>
      <c r="B735">
        <v>1.1457999999999999</v>
      </c>
      <c r="C735">
        <v>0.69079999999999997</v>
      </c>
      <c r="D735">
        <v>0.2</v>
      </c>
    </row>
    <row r="736" spans="1:4" x14ac:dyDescent="0.25">
      <c r="A736" t="s">
        <v>754</v>
      </c>
      <c r="B736">
        <v>1.1435</v>
      </c>
      <c r="C736">
        <v>0.68979999999999997</v>
      </c>
      <c r="D736">
        <v>-2.89</v>
      </c>
    </row>
    <row r="737" spans="1:4" x14ac:dyDescent="0.25">
      <c r="A737" t="s">
        <v>755</v>
      </c>
      <c r="B737">
        <v>1.1775</v>
      </c>
      <c r="C737">
        <v>0.70409999999999995</v>
      </c>
      <c r="D737">
        <v>-0.84</v>
      </c>
    </row>
    <row r="738" spans="1:4" x14ac:dyDescent="0.25">
      <c r="A738" t="s">
        <v>756</v>
      </c>
      <c r="B738">
        <v>1.1875</v>
      </c>
      <c r="C738">
        <v>0.70830000000000004</v>
      </c>
      <c r="D738">
        <v>-0.34</v>
      </c>
    </row>
    <row r="739" spans="1:4" x14ac:dyDescent="0.25">
      <c r="A739" t="s">
        <v>757</v>
      </c>
      <c r="B739">
        <v>1.1916</v>
      </c>
      <c r="C739">
        <v>0.71</v>
      </c>
      <c r="D739">
        <v>1.1000000000000001</v>
      </c>
    </row>
    <row r="740" spans="1:4" x14ac:dyDescent="0.25">
      <c r="A740" t="s">
        <v>758</v>
      </c>
      <c r="B740">
        <v>1.1786000000000001</v>
      </c>
      <c r="C740">
        <v>0.7046</v>
      </c>
      <c r="D740">
        <v>0.75</v>
      </c>
    </row>
    <row r="741" spans="1:4" x14ac:dyDescent="0.25">
      <c r="A741" t="s">
        <v>759</v>
      </c>
      <c r="B741">
        <v>1.1698</v>
      </c>
      <c r="C741">
        <v>0.70089999999999997</v>
      </c>
      <c r="D741">
        <v>-2.98</v>
      </c>
    </row>
    <row r="742" spans="1:4" x14ac:dyDescent="0.25">
      <c r="A742" t="s">
        <v>760</v>
      </c>
      <c r="B742">
        <v>1.2057</v>
      </c>
      <c r="C742">
        <v>0.71599999999999997</v>
      </c>
      <c r="D742">
        <v>-2.97</v>
      </c>
    </row>
    <row r="743" spans="1:4" x14ac:dyDescent="0.25">
      <c r="A743" t="s">
        <v>761</v>
      </c>
      <c r="B743">
        <v>1.2425999999999999</v>
      </c>
      <c r="C743">
        <v>0.73150000000000004</v>
      </c>
      <c r="D743">
        <v>0.85</v>
      </c>
    </row>
    <row r="744" spans="1:4" x14ac:dyDescent="0.25">
      <c r="A744" t="s">
        <v>762</v>
      </c>
      <c r="B744">
        <v>1.2321</v>
      </c>
      <c r="C744">
        <v>0.72709999999999997</v>
      </c>
      <c r="D744">
        <v>0.01</v>
      </c>
    </row>
    <row r="745" spans="1:4" x14ac:dyDescent="0.25">
      <c r="A745" t="s">
        <v>763</v>
      </c>
      <c r="B745">
        <v>1.232</v>
      </c>
      <c r="C745">
        <v>0.72699999999999998</v>
      </c>
      <c r="D745">
        <v>0.96</v>
      </c>
    </row>
    <row r="746" spans="1:4" x14ac:dyDescent="0.25">
      <c r="A746" t="s">
        <v>764</v>
      </c>
      <c r="B746">
        <v>1.2202999999999999</v>
      </c>
      <c r="C746">
        <v>0.72209999999999996</v>
      </c>
      <c r="D746">
        <v>-2.52</v>
      </c>
    </row>
    <row r="747" spans="1:4" x14ac:dyDescent="0.25">
      <c r="A747" t="s">
        <v>765</v>
      </c>
      <c r="B747">
        <v>1.2518</v>
      </c>
      <c r="C747">
        <v>0.73529999999999995</v>
      </c>
      <c r="D747">
        <v>-2.19</v>
      </c>
    </row>
    <row r="748" spans="1:4" x14ac:dyDescent="0.25">
      <c r="A748" t="s">
        <v>766</v>
      </c>
      <c r="B748">
        <v>1.2798</v>
      </c>
      <c r="C748">
        <v>0.74709999999999999</v>
      </c>
      <c r="D748">
        <v>2.74</v>
      </c>
    </row>
    <row r="749" spans="1:4" x14ac:dyDescent="0.25">
      <c r="A749" t="s">
        <v>767</v>
      </c>
      <c r="B749">
        <v>1.2457</v>
      </c>
      <c r="C749">
        <v>0.73280000000000001</v>
      </c>
      <c r="D749">
        <v>-2.29</v>
      </c>
    </row>
    <row r="750" spans="1:4" x14ac:dyDescent="0.25">
      <c r="A750" t="s">
        <v>768</v>
      </c>
      <c r="B750">
        <v>1.2748999999999999</v>
      </c>
      <c r="C750">
        <v>0.745</v>
      </c>
      <c r="D750">
        <v>-0.78</v>
      </c>
    </row>
    <row r="751" spans="1:4" x14ac:dyDescent="0.25">
      <c r="A751" t="s">
        <v>769</v>
      </c>
      <c r="B751">
        <v>1.2848999999999999</v>
      </c>
      <c r="C751">
        <v>0.74929999999999997</v>
      </c>
      <c r="D751">
        <v>0.11</v>
      </c>
    </row>
    <row r="752" spans="1:4" x14ac:dyDescent="0.25">
      <c r="A752" t="s">
        <v>770</v>
      </c>
      <c r="B752">
        <v>1.2835000000000001</v>
      </c>
      <c r="C752">
        <v>0.74870000000000003</v>
      </c>
      <c r="D752">
        <v>1.0900000000000001</v>
      </c>
    </row>
    <row r="753" spans="1:4" x14ac:dyDescent="0.25">
      <c r="A753" t="s">
        <v>771</v>
      </c>
      <c r="B753">
        <v>1.2697000000000001</v>
      </c>
      <c r="C753">
        <v>0.7429</v>
      </c>
      <c r="D753">
        <v>-0.14000000000000001</v>
      </c>
    </row>
    <row r="754" spans="1:4" x14ac:dyDescent="0.25">
      <c r="A754" t="s">
        <v>772</v>
      </c>
      <c r="B754">
        <v>1.2715000000000001</v>
      </c>
      <c r="C754">
        <v>0.74360000000000004</v>
      </c>
      <c r="D754">
        <v>-2</v>
      </c>
    </row>
    <row r="755" spans="1:4" x14ac:dyDescent="0.25">
      <c r="A755" t="s">
        <v>773</v>
      </c>
      <c r="B755">
        <v>1.2975000000000001</v>
      </c>
      <c r="C755">
        <v>0.75449999999999995</v>
      </c>
      <c r="D755">
        <v>2.37</v>
      </c>
    </row>
    <row r="756" spans="1:4" x14ac:dyDescent="0.25">
      <c r="A756" t="s">
        <v>774</v>
      </c>
      <c r="B756">
        <v>1.2675000000000001</v>
      </c>
      <c r="C756">
        <v>0.7419</v>
      </c>
      <c r="D756">
        <v>0.97</v>
      </c>
    </row>
    <row r="757" spans="1:4" x14ac:dyDescent="0.25">
      <c r="A757" t="s">
        <v>775</v>
      </c>
      <c r="B757">
        <v>1.2553000000000001</v>
      </c>
      <c r="C757">
        <v>0.73680000000000001</v>
      </c>
      <c r="D757">
        <v>2.73</v>
      </c>
    </row>
    <row r="758" spans="1:4" x14ac:dyDescent="0.25">
      <c r="A758" t="s">
        <v>776</v>
      </c>
      <c r="B758">
        <v>1.2219</v>
      </c>
      <c r="C758">
        <v>0.7228</v>
      </c>
      <c r="D758">
        <v>0.91</v>
      </c>
    </row>
    <row r="759" spans="1:4" x14ac:dyDescent="0.25">
      <c r="A759" t="s">
        <v>777</v>
      </c>
      <c r="B759">
        <v>1.2109000000000001</v>
      </c>
      <c r="C759">
        <v>0.71809999999999996</v>
      </c>
      <c r="D759">
        <v>-2.74</v>
      </c>
    </row>
    <row r="760" spans="1:4" x14ac:dyDescent="0.25">
      <c r="A760" t="s">
        <v>778</v>
      </c>
      <c r="B760">
        <v>1.2450000000000001</v>
      </c>
      <c r="C760">
        <v>0.73250000000000004</v>
      </c>
      <c r="D760">
        <v>-0.67</v>
      </c>
    </row>
    <row r="761" spans="1:4" x14ac:dyDescent="0.25">
      <c r="A761" t="s">
        <v>779</v>
      </c>
      <c r="B761">
        <v>1.2534000000000001</v>
      </c>
      <c r="C761">
        <v>0.73599999999999999</v>
      </c>
      <c r="D761">
        <v>-0.09</v>
      </c>
    </row>
    <row r="762" spans="1:4" x14ac:dyDescent="0.25">
      <c r="A762" t="s">
        <v>780</v>
      </c>
      <c r="B762">
        <v>1.2544999999999999</v>
      </c>
      <c r="C762">
        <v>0.73650000000000004</v>
      </c>
      <c r="D762">
        <v>1.0900000000000001</v>
      </c>
    </row>
    <row r="763" spans="1:4" x14ac:dyDescent="0.25">
      <c r="A763" t="s">
        <v>781</v>
      </c>
      <c r="B763">
        <v>1.2410000000000001</v>
      </c>
      <c r="C763">
        <v>0.73080000000000001</v>
      </c>
      <c r="D763">
        <v>-2.56</v>
      </c>
    </row>
    <row r="764" spans="1:4" x14ac:dyDescent="0.25">
      <c r="A764" t="s">
        <v>782</v>
      </c>
      <c r="B764">
        <v>1.2736000000000001</v>
      </c>
      <c r="C764">
        <v>0.74450000000000005</v>
      </c>
      <c r="D764">
        <v>0.28999999999999998</v>
      </c>
    </row>
    <row r="765" spans="1:4" x14ac:dyDescent="0.25">
      <c r="A765" t="s">
        <v>783</v>
      </c>
      <c r="B765">
        <v>1.2699</v>
      </c>
      <c r="C765">
        <v>0.7429</v>
      </c>
      <c r="D765">
        <v>-1.1299999999999999</v>
      </c>
    </row>
    <row r="766" spans="1:4" x14ac:dyDescent="0.25">
      <c r="A766" t="s">
        <v>784</v>
      </c>
      <c r="B766">
        <v>1.2844</v>
      </c>
      <c r="C766">
        <v>0.749</v>
      </c>
      <c r="D766">
        <v>0.13</v>
      </c>
    </row>
    <row r="767" spans="1:4" x14ac:dyDescent="0.25">
      <c r="A767" t="s">
        <v>785</v>
      </c>
      <c r="B767">
        <v>1.2827</v>
      </c>
      <c r="C767">
        <v>0.74829999999999997</v>
      </c>
      <c r="D767">
        <v>1.26</v>
      </c>
    </row>
    <row r="768" spans="1:4" x14ac:dyDescent="0.25">
      <c r="A768" t="s">
        <v>786</v>
      </c>
      <c r="B768">
        <v>1.2666999999999999</v>
      </c>
      <c r="C768">
        <v>0.74160000000000004</v>
      </c>
      <c r="D768">
        <v>3.88</v>
      </c>
    </row>
    <row r="769" spans="1:4" x14ac:dyDescent="0.25">
      <c r="A769" t="s">
        <v>787</v>
      </c>
      <c r="B769">
        <v>1.2194</v>
      </c>
      <c r="C769">
        <v>0.72170000000000001</v>
      </c>
      <c r="D769">
        <v>2.5099999999999998</v>
      </c>
    </row>
    <row r="770" spans="1:4" x14ac:dyDescent="0.25">
      <c r="A770" t="s">
        <v>788</v>
      </c>
      <c r="B770">
        <v>1.1896</v>
      </c>
      <c r="C770">
        <v>0.70920000000000005</v>
      </c>
      <c r="D770">
        <v>1.57</v>
      </c>
    </row>
    <row r="771" spans="1:4" x14ac:dyDescent="0.25">
      <c r="A771" t="s">
        <v>789</v>
      </c>
      <c r="B771">
        <v>1.1712</v>
      </c>
      <c r="C771">
        <v>0.70150000000000001</v>
      </c>
      <c r="D771">
        <v>1.71</v>
      </c>
    </row>
    <row r="772" spans="1:4" x14ac:dyDescent="0.25">
      <c r="A772" t="s">
        <v>790</v>
      </c>
      <c r="B772">
        <v>1.1515</v>
      </c>
      <c r="C772">
        <v>0.69320000000000004</v>
      </c>
      <c r="D772">
        <v>-0.9</v>
      </c>
    </row>
    <row r="773" spans="1:4" x14ac:dyDescent="0.25">
      <c r="A773" t="s">
        <v>791</v>
      </c>
      <c r="B773">
        <v>1.1618999999999999</v>
      </c>
      <c r="C773">
        <v>0.6976</v>
      </c>
      <c r="D773">
        <v>0.59</v>
      </c>
    </row>
    <row r="774" spans="1:4" x14ac:dyDescent="0.25">
      <c r="A774" t="s">
        <v>792</v>
      </c>
      <c r="B774">
        <v>1.1551</v>
      </c>
      <c r="C774">
        <v>0.69469999999999998</v>
      </c>
      <c r="D774">
        <v>-1.65</v>
      </c>
    </row>
    <row r="775" spans="1:4" x14ac:dyDescent="0.25">
      <c r="A775" t="s">
        <v>793</v>
      </c>
      <c r="B775">
        <v>1.1745000000000001</v>
      </c>
      <c r="C775">
        <v>0.70289999999999997</v>
      </c>
      <c r="D775">
        <v>2.25</v>
      </c>
    </row>
    <row r="776" spans="1:4" x14ac:dyDescent="0.25">
      <c r="A776" t="s">
        <v>794</v>
      </c>
      <c r="B776">
        <v>1.1487000000000001</v>
      </c>
      <c r="C776">
        <v>0.69199999999999995</v>
      </c>
      <c r="D776">
        <v>0.98</v>
      </c>
    </row>
    <row r="777" spans="1:4" x14ac:dyDescent="0.25">
      <c r="A777" t="s">
        <v>795</v>
      </c>
      <c r="B777">
        <v>1.1375999999999999</v>
      </c>
      <c r="C777">
        <v>0.68730000000000002</v>
      </c>
      <c r="D777">
        <v>-1.1100000000000001</v>
      </c>
    </row>
    <row r="778" spans="1:4" x14ac:dyDescent="0.25">
      <c r="A778" t="s">
        <v>796</v>
      </c>
      <c r="B778">
        <v>1.1504000000000001</v>
      </c>
      <c r="C778">
        <v>0.69269999999999998</v>
      </c>
      <c r="D778">
        <v>1.1399999999999999</v>
      </c>
    </row>
    <row r="779" spans="1:4" x14ac:dyDescent="0.25">
      <c r="A779" t="s">
        <v>797</v>
      </c>
      <c r="B779">
        <v>1.1374</v>
      </c>
      <c r="C779">
        <v>0.68730000000000002</v>
      </c>
      <c r="D779">
        <v>-1.03</v>
      </c>
    </row>
    <row r="780" spans="1:4" x14ac:dyDescent="0.25">
      <c r="A780" t="s">
        <v>798</v>
      </c>
      <c r="B780">
        <v>1.1492</v>
      </c>
      <c r="C780">
        <v>0.69220000000000004</v>
      </c>
      <c r="D780">
        <v>-2</v>
      </c>
    </row>
    <row r="781" spans="1:4" x14ac:dyDescent="0.25">
      <c r="A781" t="s">
        <v>799</v>
      </c>
      <c r="B781">
        <v>1.1727000000000001</v>
      </c>
      <c r="C781">
        <v>0.70209999999999995</v>
      </c>
      <c r="D781">
        <v>1.1100000000000001</v>
      </c>
    </row>
    <row r="782" spans="1:4" x14ac:dyDescent="0.25">
      <c r="A782" t="s">
        <v>800</v>
      </c>
      <c r="B782">
        <v>1.1597999999999999</v>
      </c>
      <c r="C782">
        <v>0.69669999999999999</v>
      </c>
      <c r="D782">
        <v>0.31</v>
      </c>
    </row>
    <row r="783" spans="1:4" x14ac:dyDescent="0.25">
      <c r="A783" t="s">
        <v>801</v>
      </c>
      <c r="B783">
        <v>1.1561999999999999</v>
      </c>
      <c r="C783">
        <v>0.69520000000000004</v>
      </c>
      <c r="D783">
        <v>1.46</v>
      </c>
    </row>
    <row r="784" spans="1:4" x14ac:dyDescent="0.25">
      <c r="A784" t="s">
        <v>802</v>
      </c>
      <c r="B784">
        <v>1.1395999999999999</v>
      </c>
      <c r="C784">
        <v>0.68820000000000003</v>
      </c>
      <c r="D784">
        <v>-0.78</v>
      </c>
    </row>
    <row r="785" spans="1:4" x14ac:dyDescent="0.25">
      <c r="A785" t="s">
        <v>803</v>
      </c>
      <c r="B785">
        <v>1.1486000000000001</v>
      </c>
      <c r="C785">
        <v>0.69199999999999995</v>
      </c>
      <c r="D785">
        <v>-3.5</v>
      </c>
    </row>
    <row r="786" spans="1:4" x14ac:dyDescent="0.25">
      <c r="A786" t="s">
        <v>804</v>
      </c>
      <c r="B786">
        <v>1.1901999999999999</v>
      </c>
      <c r="C786">
        <v>0.70940000000000003</v>
      </c>
      <c r="D786">
        <v>-0.26</v>
      </c>
    </row>
    <row r="787" spans="1:4" x14ac:dyDescent="0.25">
      <c r="A787" t="s">
        <v>805</v>
      </c>
      <c r="B787">
        <v>1.1933</v>
      </c>
      <c r="C787">
        <v>0.71079999999999999</v>
      </c>
      <c r="D787">
        <v>-3.54</v>
      </c>
    </row>
    <row r="788" spans="1:4" x14ac:dyDescent="0.25">
      <c r="A788" t="s">
        <v>806</v>
      </c>
      <c r="B788">
        <v>1.2371000000000001</v>
      </c>
      <c r="C788">
        <v>0.72919999999999996</v>
      </c>
      <c r="D788">
        <v>-2.14</v>
      </c>
    </row>
    <row r="789" spans="1:4" x14ac:dyDescent="0.25">
      <c r="A789" t="s">
        <v>807</v>
      </c>
      <c r="B789">
        <v>1.2641</v>
      </c>
      <c r="C789">
        <v>0.74050000000000005</v>
      </c>
      <c r="D789">
        <v>-0.54</v>
      </c>
    </row>
    <row r="790" spans="1:4" x14ac:dyDescent="0.25">
      <c r="A790" t="s">
        <v>808</v>
      </c>
      <c r="B790">
        <v>1.2709999999999999</v>
      </c>
      <c r="C790">
        <v>0.74339999999999995</v>
      </c>
      <c r="D790">
        <v>-0.04</v>
      </c>
    </row>
    <row r="791" spans="1:4" x14ac:dyDescent="0.25">
      <c r="A791" t="s">
        <v>809</v>
      </c>
      <c r="B791">
        <v>1.2715000000000001</v>
      </c>
      <c r="C791">
        <v>0.74360000000000004</v>
      </c>
      <c r="D791">
        <v>0.56999999999999995</v>
      </c>
    </row>
    <row r="792" spans="1:4" x14ac:dyDescent="0.25">
      <c r="A792" t="s">
        <v>810</v>
      </c>
      <c r="B792">
        <v>1.2643</v>
      </c>
      <c r="C792">
        <v>0.74060000000000004</v>
      </c>
      <c r="D792">
        <v>-0.53</v>
      </c>
    </row>
    <row r="793" spans="1:4" x14ac:dyDescent="0.25">
      <c r="A793" t="s">
        <v>811</v>
      </c>
      <c r="B793">
        <v>1.2709999999999999</v>
      </c>
      <c r="C793">
        <v>0.74339999999999995</v>
      </c>
      <c r="D793">
        <v>2.5299999999999998</v>
      </c>
    </row>
    <row r="794" spans="1:4" x14ac:dyDescent="0.25">
      <c r="A794" t="s">
        <v>812</v>
      </c>
      <c r="B794">
        <v>1.2396</v>
      </c>
      <c r="C794">
        <v>0.73019999999999996</v>
      </c>
      <c r="D794">
        <v>1.66</v>
      </c>
    </row>
    <row r="795" spans="1:4" x14ac:dyDescent="0.25">
      <c r="A795" t="s">
        <v>813</v>
      </c>
      <c r="B795">
        <v>1.2193000000000001</v>
      </c>
      <c r="C795">
        <v>0.72170000000000001</v>
      </c>
      <c r="D795">
        <v>0.16</v>
      </c>
    </row>
    <row r="796" spans="1:4" x14ac:dyDescent="0.25">
      <c r="A796" t="s">
        <v>814</v>
      </c>
      <c r="B796">
        <v>1.2174</v>
      </c>
      <c r="C796">
        <v>0.72089999999999999</v>
      </c>
      <c r="D796">
        <v>0.72</v>
      </c>
    </row>
    <row r="797" spans="1:4" x14ac:dyDescent="0.25">
      <c r="A797" t="s">
        <v>815</v>
      </c>
      <c r="B797">
        <v>1.2087000000000001</v>
      </c>
      <c r="C797">
        <v>0.71719999999999995</v>
      </c>
      <c r="D797">
        <v>1.32</v>
      </c>
    </row>
    <row r="798" spans="1:4" x14ac:dyDescent="0.25">
      <c r="A798" t="s">
        <v>816</v>
      </c>
      <c r="B798">
        <v>1.1930000000000001</v>
      </c>
      <c r="C798">
        <v>0.71060000000000001</v>
      </c>
      <c r="D798">
        <v>0.99039999999999995</v>
      </c>
    </row>
    <row r="799" spans="1:4" x14ac:dyDescent="0.25">
      <c r="A799" t="s">
        <v>817</v>
      </c>
      <c r="B799">
        <v>1.1813</v>
      </c>
      <c r="C799">
        <v>0.70569999999999999</v>
      </c>
      <c r="D799">
        <v>-0.41310000000000002</v>
      </c>
    </row>
    <row r="800" spans="1:4" x14ac:dyDescent="0.25">
      <c r="A800" t="s">
        <v>818</v>
      </c>
      <c r="B800">
        <v>1.1861999999999999</v>
      </c>
      <c r="C800">
        <v>0.70779999999999998</v>
      </c>
      <c r="D800">
        <v>-2.4746999999999999</v>
      </c>
    </row>
    <row r="801" spans="1:4" x14ac:dyDescent="0.25">
      <c r="A801" t="s">
        <v>819</v>
      </c>
      <c r="B801">
        <v>1.2162999999999999</v>
      </c>
      <c r="C801">
        <v>0.72040000000000004</v>
      </c>
      <c r="D801">
        <v>0.72040000000000004</v>
      </c>
    </row>
    <row r="802" spans="1:4" x14ac:dyDescent="0.25">
      <c r="A802" t="s">
        <v>820</v>
      </c>
      <c r="B802">
        <v>1.2076</v>
      </c>
      <c r="C802">
        <v>0.71679999999999999</v>
      </c>
      <c r="D802">
        <v>0.71730000000000005</v>
      </c>
    </row>
    <row r="803" spans="1:4" x14ac:dyDescent="0.25">
      <c r="A803" t="s">
        <v>821</v>
      </c>
      <c r="B803">
        <v>1.1990000000000001</v>
      </c>
      <c r="C803">
        <v>0.71309999999999996</v>
      </c>
      <c r="D803">
        <v>0.75629999999999997</v>
      </c>
    </row>
    <row r="804" spans="1:4" x14ac:dyDescent="0.25">
      <c r="A804" t="s">
        <v>822</v>
      </c>
      <c r="B804">
        <v>1.19</v>
      </c>
      <c r="C804">
        <v>0.70940000000000003</v>
      </c>
      <c r="D804">
        <v>-0.6512</v>
      </c>
    </row>
    <row r="805" spans="1:4" x14ac:dyDescent="0.25">
      <c r="A805" t="s">
        <v>823</v>
      </c>
      <c r="B805">
        <v>1.1978</v>
      </c>
      <c r="C805">
        <v>0.71260000000000001</v>
      </c>
      <c r="D805">
        <v>-2.6575000000000002</v>
      </c>
    </row>
    <row r="806" spans="1:4" x14ac:dyDescent="0.25">
      <c r="A806" t="s">
        <v>824</v>
      </c>
      <c r="B806">
        <v>1.2304999999999999</v>
      </c>
      <c r="C806">
        <v>0.72640000000000005</v>
      </c>
      <c r="D806">
        <v>-1.623</v>
      </c>
    </row>
    <row r="807" spans="1:4" x14ac:dyDescent="0.25">
      <c r="A807" t="s">
        <v>825</v>
      </c>
      <c r="B807">
        <v>1.2507999999999999</v>
      </c>
      <c r="C807">
        <v>0.7349</v>
      </c>
      <c r="D807">
        <v>0.25650000000000001</v>
      </c>
    </row>
    <row r="808" spans="1:4" x14ac:dyDescent="0.25">
      <c r="A808" t="s">
        <v>826</v>
      </c>
      <c r="B808">
        <v>1.2476</v>
      </c>
      <c r="C808">
        <v>0.73360000000000003</v>
      </c>
      <c r="D808">
        <v>-1.8102</v>
      </c>
    </row>
    <row r="809" spans="1:4" x14ac:dyDescent="0.25">
      <c r="A809" t="s">
        <v>827</v>
      </c>
      <c r="B809">
        <v>1.2706</v>
      </c>
      <c r="C809">
        <v>0.74319999999999997</v>
      </c>
      <c r="D809">
        <v>-1.74</v>
      </c>
    </row>
    <row r="810" spans="1:4" x14ac:dyDescent="0.25">
      <c r="A810" t="s">
        <v>828</v>
      </c>
      <c r="B810">
        <v>1.2930999999999999</v>
      </c>
      <c r="C810">
        <v>0.75270000000000004</v>
      </c>
      <c r="D810">
        <v>0.87370000000000003</v>
      </c>
    </row>
    <row r="811" spans="1:4" x14ac:dyDescent="0.25">
      <c r="A811" t="s">
        <v>829</v>
      </c>
      <c r="B811">
        <v>1.2819</v>
      </c>
      <c r="C811">
        <v>0.748</v>
      </c>
      <c r="D811">
        <v>-0.3498</v>
      </c>
    </row>
    <row r="812" spans="1:4" x14ac:dyDescent="0.25">
      <c r="A812" t="s">
        <v>830</v>
      </c>
      <c r="B812">
        <v>1.2864</v>
      </c>
      <c r="C812">
        <v>0.74990000000000001</v>
      </c>
      <c r="D812">
        <v>1.6997</v>
      </c>
    </row>
    <row r="813" spans="1:4" x14ac:dyDescent="0.25">
      <c r="A813" t="s">
        <v>831</v>
      </c>
      <c r="B813">
        <v>1.2648999999999999</v>
      </c>
      <c r="C813">
        <v>0.74080000000000001</v>
      </c>
      <c r="D813">
        <v>1.4192</v>
      </c>
    </row>
    <row r="814" spans="1:4" x14ac:dyDescent="0.25">
      <c r="A814" t="s">
        <v>832</v>
      </c>
      <c r="B814">
        <v>1.2472000000000001</v>
      </c>
      <c r="C814">
        <v>0.73340000000000005</v>
      </c>
      <c r="D814">
        <v>-0.39129999999999998</v>
      </c>
    </row>
    <row r="815" spans="1:4" x14ac:dyDescent="0.25">
      <c r="A815" t="s">
        <v>833</v>
      </c>
      <c r="B815">
        <v>1.2521</v>
      </c>
      <c r="C815">
        <v>0.73550000000000004</v>
      </c>
      <c r="D815">
        <v>2.1122000000000001</v>
      </c>
    </row>
    <row r="816" spans="1:4" x14ac:dyDescent="0.25">
      <c r="A816" t="s">
        <v>834</v>
      </c>
      <c r="B816">
        <v>1.2262</v>
      </c>
      <c r="C816">
        <v>0.72460000000000002</v>
      </c>
      <c r="D816">
        <v>1.2217</v>
      </c>
    </row>
    <row r="817" spans="1:4" x14ac:dyDescent="0.25">
      <c r="A817" t="s">
        <v>835</v>
      </c>
      <c r="B817">
        <v>1.2114</v>
      </c>
      <c r="C817">
        <v>0.71840000000000004</v>
      </c>
      <c r="D817">
        <v>0.98370000000000002</v>
      </c>
    </row>
    <row r="818" spans="1:4" x14ac:dyDescent="0.25">
      <c r="A818" t="s">
        <v>836</v>
      </c>
      <c r="B818">
        <v>1.1996</v>
      </c>
      <c r="C818">
        <v>0.71340000000000003</v>
      </c>
      <c r="D818">
        <v>-6.1052</v>
      </c>
    </row>
    <row r="819" spans="1:4" x14ac:dyDescent="0.25">
      <c r="A819" t="s">
        <v>837</v>
      </c>
      <c r="B819">
        <v>1.2776000000000001</v>
      </c>
      <c r="C819">
        <v>0.74619999999999997</v>
      </c>
      <c r="D819">
        <v>1.9552</v>
      </c>
    </row>
    <row r="820" spans="1:4" x14ac:dyDescent="0.25">
      <c r="A820" t="s">
        <v>838</v>
      </c>
      <c r="B820">
        <v>1.2531000000000001</v>
      </c>
      <c r="C820">
        <v>0.7359</v>
      </c>
      <c r="D820">
        <v>1.2605999999999999</v>
      </c>
    </row>
    <row r="821" spans="1:4" x14ac:dyDescent="0.25">
      <c r="A821" t="s">
        <v>839</v>
      </c>
      <c r="B821">
        <v>1.2375</v>
      </c>
      <c r="C821">
        <v>0.72929999999999995</v>
      </c>
      <c r="D821">
        <v>3.2109999999999999</v>
      </c>
    </row>
    <row r="822" spans="1:4" x14ac:dyDescent="0.25">
      <c r="A822" t="s">
        <v>840</v>
      </c>
      <c r="B822">
        <v>1.1990000000000001</v>
      </c>
      <c r="C822">
        <v>0.71309999999999996</v>
      </c>
      <c r="D822">
        <v>-0.50619999999999998</v>
      </c>
    </row>
    <row r="823" spans="1:4" x14ac:dyDescent="0.25">
      <c r="A823" t="s">
        <v>841</v>
      </c>
      <c r="B823">
        <v>1.2051000000000001</v>
      </c>
      <c r="C823">
        <v>0.7157</v>
      </c>
      <c r="D823">
        <v>1.4394</v>
      </c>
    </row>
    <row r="824" spans="1:4" x14ac:dyDescent="0.25">
      <c r="A824" t="s">
        <v>842</v>
      </c>
      <c r="B824">
        <v>1.1879999999999999</v>
      </c>
      <c r="C824">
        <v>0.70850000000000002</v>
      </c>
      <c r="D824">
        <v>-4.7542999999999997</v>
      </c>
    </row>
    <row r="825" spans="1:4" x14ac:dyDescent="0.25">
      <c r="A825" t="s">
        <v>843</v>
      </c>
      <c r="B825">
        <v>1.2473000000000001</v>
      </c>
      <c r="C825">
        <v>0.73340000000000005</v>
      </c>
      <c r="D825">
        <v>0.84899999999999998</v>
      </c>
    </row>
    <row r="826" spans="1:4" x14ac:dyDescent="0.25">
      <c r="A826" t="s">
        <v>844</v>
      </c>
      <c r="B826">
        <v>1.2367999999999999</v>
      </c>
      <c r="C826">
        <v>0.72899999999999998</v>
      </c>
      <c r="D826">
        <v>-1.9423999999999999</v>
      </c>
    </row>
    <row r="827" spans="1:4" x14ac:dyDescent="0.25">
      <c r="A827" t="s">
        <v>845</v>
      </c>
      <c r="B827">
        <v>1.2613000000000001</v>
      </c>
      <c r="C827">
        <v>0.73929999999999996</v>
      </c>
      <c r="D827">
        <v>3.1316000000000002</v>
      </c>
    </row>
    <row r="828" spans="1:4" x14ac:dyDescent="0.25">
      <c r="A828" t="s">
        <v>846</v>
      </c>
      <c r="B828">
        <v>1.2230000000000001</v>
      </c>
      <c r="C828">
        <v>0.72319999999999995</v>
      </c>
      <c r="D828">
        <v>1.8572</v>
      </c>
    </row>
    <row r="829" spans="1:4" x14ac:dyDescent="0.25">
      <c r="A829" t="s">
        <v>847</v>
      </c>
      <c r="B829">
        <v>1.2007000000000001</v>
      </c>
      <c r="C829">
        <v>0.71389999999999998</v>
      </c>
      <c r="D829">
        <v>3.6069</v>
      </c>
    </row>
    <row r="830" spans="1:4" x14ac:dyDescent="0.25">
      <c r="A830" t="s">
        <v>848</v>
      </c>
      <c r="B830">
        <v>1.1589</v>
      </c>
      <c r="C830">
        <v>0.69630000000000003</v>
      </c>
      <c r="D830">
        <v>0.92310000000000003</v>
      </c>
    </row>
    <row r="831" spans="1:4" x14ac:dyDescent="0.25">
      <c r="A831" t="s">
        <v>849</v>
      </c>
      <c r="B831">
        <v>1.1483000000000001</v>
      </c>
      <c r="C831">
        <v>0.69179999999999997</v>
      </c>
      <c r="D831">
        <v>2.0076000000000001</v>
      </c>
    </row>
    <row r="832" spans="1:4" x14ac:dyDescent="0.25">
      <c r="A832" t="s">
        <v>850</v>
      </c>
      <c r="B832">
        <v>1.1256999999999999</v>
      </c>
      <c r="C832">
        <v>0.68230000000000002</v>
      </c>
      <c r="D832">
        <v>-0.38929999999999998</v>
      </c>
    </row>
    <row r="833" spans="1:4" x14ac:dyDescent="0.25">
      <c r="A833" t="s">
        <v>851</v>
      </c>
      <c r="B833">
        <v>1.1301000000000001</v>
      </c>
      <c r="C833">
        <v>0.68420000000000003</v>
      </c>
      <c r="D833">
        <v>2.5034000000000001</v>
      </c>
    </row>
    <row r="834" spans="1:4" x14ac:dyDescent="0.25">
      <c r="A834" t="s">
        <v>852</v>
      </c>
      <c r="B834">
        <v>1.1025</v>
      </c>
      <c r="C834">
        <v>0.67259999999999998</v>
      </c>
      <c r="D834">
        <v>-1.3334999999999999</v>
      </c>
    </row>
    <row r="835" spans="1:4" x14ac:dyDescent="0.25">
      <c r="A835" t="s">
        <v>853</v>
      </c>
      <c r="B835">
        <v>1.1173999999999999</v>
      </c>
      <c r="C835">
        <v>0.67889999999999995</v>
      </c>
      <c r="D835">
        <v>-2.0598000000000001</v>
      </c>
    </row>
    <row r="836" spans="1:4" x14ac:dyDescent="0.25">
      <c r="A836" t="s">
        <v>854</v>
      </c>
      <c r="B836">
        <v>1.1409</v>
      </c>
      <c r="C836">
        <v>0.68869999999999998</v>
      </c>
      <c r="D836">
        <v>1.6120000000000001</v>
      </c>
    </row>
    <row r="837" spans="1:4" x14ac:dyDescent="0.25">
      <c r="A837" t="s">
        <v>855</v>
      </c>
      <c r="B837">
        <v>1.1228</v>
      </c>
      <c r="C837">
        <v>0.68110000000000004</v>
      </c>
      <c r="D837">
        <v>1.8782000000000001</v>
      </c>
    </row>
    <row r="838" spans="1:4" x14ac:dyDescent="0.25">
      <c r="A838" t="s">
        <v>856</v>
      </c>
      <c r="B838">
        <v>1.1021000000000001</v>
      </c>
      <c r="C838">
        <v>0.6724</v>
      </c>
      <c r="D838">
        <v>-0.37959999999999999</v>
      </c>
    </row>
    <row r="839" spans="1:4" x14ac:dyDescent="0.25">
      <c r="A839" t="s">
        <v>857</v>
      </c>
      <c r="B839">
        <v>1.1063000000000001</v>
      </c>
      <c r="C839">
        <v>0.67420000000000002</v>
      </c>
      <c r="D839">
        <v>2.3593999999999999</v>
      </c>
    </row>
    <row r="840" spans="1:4" x14ac:dyDescent="0.25">
      <c r="A840" t="s">
        <v>858</v>
      </c>
      <c r="B840">
        <v>1.0808</v>
      </c>
      <c r="C840">
        <v>0.66349999999999998</v>
      </c>
      <c r="D840">
        <v>0.38080000000000003</v>
      </c>
    </row>
    <row r="841" spans="1:4" x14ac:dyDescent="0.25">
      <c r="A841" t="s">
        <v>859</v>
      </c>
      <c r="B841">
        <v>1.0767</v>
      </c>
      <c r="C841">
        <v>0.66169999999999995</v>
      </c>
      <c r="D841">
        <v>3.0926999999999998</v>
      </c>
    </row>
    <row r="842" spans="1:4" x14ac:dyDescent="0.25">
      <c r="A842" t="s">
        <v>860</v>
      </c>
      <c r="B842">
        <v>1.0444</v>
      </c>
      <c r="C842">
        <v>0.6482</v>
      </c>
      <c r="D842">
        <v>-2.3834</v>
      </c>
    </row>
    <row r="843" spans="1:4" x14ac:dyDescent="0.25">
      <c r="A843" t="s">
        <v>861</v>
      </c>
      <c r="B843">
        <v>1.0699000000000001</v>
      </c>
      <c r="C843">
        <v>0.65890000000000004</v>
      </c>
      <c r="D843">
        <v>1.0293000000000001</v>
      </c>
    </row>
    <row r="844" spans="1:4" x14ac:dyDescent="0.25">
      <c r="A844" t="s">
        <v>862</v>
      </c>
      <c r="B844">
        <v>1.0589999999999999</v>
      </c>
      <c r="C844">
        <v>0.65429999999999999</v>
      </c>
      <c r="D844">
        <v>2.3881000000000001</v>
      </c>
    </row>
    <row r="845" spans="1:4" x14ac:dyDescent="0.25">
      <c r="A845" t="s">
        <v>863</v>
      </c>
      <c r="B845">
        <v>1.0343</v>
      </c>
      <c r="C845">
        <v>0.64390000000000003</v>
      </c>
      <c r="D845">
        <v>1.5214000000000001</v>
      </c>
    </row>
    <row r="846" spans="1:4" x14ac:dyDescent="0.25">
      <c r="A846" t="s">
        <v>864</v>
      </c>
      <c r="B846">
        <v>1.0187999999999999</v>
      </c>
      <c r="C846">
        <v>0.63739999999999997</v>
      </c>
      <c r="D846">
        <v>1.88</v>
      </c>
    </row>
    <row r="847" spans="1:4" x14ac:dyDescent="0.25">
      <c r="A847" t="s">
        <v>865</v>
      </c>
      <c r="B847">
        <v>1</v>
      </c>
      <c r="C847">
        <v>0.62949999999999995</v>
      </c>
      <c r="D847">
        <v>-0.41410000000000002</v>
      </c>
    </row>
    <row r="848" spans="1:4" x14ac:dyDescent="0.25">
      <c r="A848" t="s">
        <v>866</v>
      </c>
      <c r="B848">
        <v>1.504</v>
      </c>
      <c r="C848">
        <v>0.6321</v>
      </c>
      <c r="D848">
        <v>1.7867</v>
      </c>
    </row>
    <row r="849" spans="1:4" x14ac:dyDescent="0.25">
      <c r="A849" t="s">
        <v>867</v>
      </c>
      <c r="B849">
        <v>1.4776</v>
      </c>
      <c r="C849">
        <v>0.621</v>
      </c>
      <c r="D849">
        <v>1.3096000000000001</v>
      </c>
    </row>
    <row r="850" spans="1:4" x14ac:dyDescent="0.25">
      <c r="A850" t="s">
        <v>868</v>
      </c>
      <c r="B850">
        <v>1.4584999999999999</v>
      </c>
      <c r="C850">
        <v>0.61299999999999999</v>
      </c>
      <c r="D850">
        <v>-1.5525</v>
      </c>
    </row>
    <row r="851" spans="1:4" x14ac:dyDescent="0.25">
      <c r="A851" t="s">
        <v>869</v>
      </c>
      <c r="B851">
        <v>1.4815</v>
      </c>
      <c r="C851">
        <v>0.62270000000000003</v>
      </c>
      <c r="D851">
        <v>0.54969999999999997</v>
      </c>
    </row>
    <row r="852" spans="1:4" x14ac:dyDescent="0.25">
      <c r="A852" t="s">
        <v>870</v>
      </c>
      <c r="B852">
        <v>1.4734</v>
      </c>
      <c r="C852">
        <v>0.61929999999999996</v>
      </c>
      <c r="D852">
        <v>0.86250000000000004</v>
      </c>
    </row>
    <row r="853" spans="1:4" x14ac:dyDescent="0.25">
      <c r="A853" t="s">
        <v>871</v>
      </c>
      <c r="B853">
        <v>1.4608000000000001</v>
      </c>
      <c r="C853">
        <v>0.61399999999999999</v>
      </c>
      <c r="D853">
        <v>0.48149999999999998</v>
      </c>
    </row>
    <row r="854" spans="1:4" x14ac:dyDescent="0.25">
      <c r="A854" t="s">
        <v>872</v>
      </c>
      <c r="B854">
        <v>1.4538</v>
      </c>
      <c r="C854">
        <v>0.61099999999999999</v>
      </c>
      <c r="D854">
        <v>-1.8631</v>
      </c>
    </row>
    <row r="855" spans="1:4" x14ac:dyDescent="0.25">
      <c r="A855" t="s">
        <v>873</v>
      </c>
      <c r="B855">
        <v>1.4814000000000001</v>
      </c>
      <c r="C855">
        <v>0.62260000000000004</v>
      </c>
      <c r="D855">
        <v>2.1867000000000001</v>
      </c>
    </row>
    <row r="856" spans="1:4" x14ac:dyDescent="0.25">
      <c r="A856" t="s">
        <v>874</v>
      </c>
      <c r="B856">
        <v>1.4497</v>
      </c>
      <c r="C856">
        <v>0.60929999999999995</v>
      </c>
      <c r="D856">
        <v>2.5973000000000002</v>
      </c>
    </row>
    <row r="857" spans="1:4" x14ac:dyDescent="0.25">
      <c r="A857" t="s">
        <v>875</v>
      </c>
      <c r="B857">
        <v>1.413</v>
      </c>
      <c r="C857">
        <v>0.59389999999999998</v>
      </c>
      <c r="D857">
        <v>-0.80730000000000002</v>
      </c>
    </row>
    <row r="858" spans="1:4" x14ac:dyDescent="0.25">
      <c r="A858" t="s">
        <v>876</v>
      </c>
      <c r="B858">
        <v>1.4245000000000001</v>
      </c>
      <c r="C858">
        <v>0.59870000000000001</v>
      </c>
      <c r="D858">
        <v>-2.5316000000000001</v>
      </c>
    </row>
    <row r="859" spans="1:4" x14ac:dyDescent="0.25">
      <c r="A859" t="s">
        <v>877</v>
      </c>
      <c r="B859">
        <v>1.4615</v>
      </c>
      <c r="C859">
        <v>0.61429999999999996</v>
      </c>
      <c r="D859">
        <v>2.9007999999999998</v>
      </c>
    </row>
    <row r="860" spans="1:4" x14ac:dyDescent="0.25">
      <c r="A860" t="s">
        <v>878</v>
      </c>
      <c r="B860">
        <v>1.4202999999999999</v>
      </c>
      <c r="C860">
        <v>0.59689999999999999</v>
      </c>
      <c r="D860">
        <v>0.74480000000000002</v>
      </c>
    </row>
    <row r="861" spans="1:4" x14ac:dyDescent="0.25">
      <c r="A861" t="s">
        <v>879</v>
      </c>
      <c r="B861">
        <v>1.4097999999999999</v>
      </c>
      <c r="C861">
        <v>0.59250000000000003</v>
      </c>
      <c r="D861">
        <v>-2.5977999999999999</v>
      </c>
    </row>
    <row r="862" spans="1:4" x14ac:dyDescent="0.25">
      <c r="A862" t="s">
        <v>880</v>
      </c>
      <c r="B862">
        <v>1.4474</v>
      </c>
      <c r="C862">
        <v>0.60829999999999995</v>
      </c>
      <c r="D862">
        <v>0.86409999999999998</v>
      </c>
    </row>
    <row r="863" spans="1:4" x14ac:dyDescent="0.25">
      <c r="A863" t="s">
        <v>881</v>
      </c>
      <c r="B863">
        <v>1.4350000000000001</v>
      </c>
      <c r="C863">
        <v>0.60309999999999997</v>
      </c>
      <c r="D863">
        <v>-1.7662</v>
      </c>
    </row>
    <row r="864" spans="1:4" x14ac:dyDescent="0.25">
      <c r="A864" t="s">
        <v>882</v>
      </c>
      <c r="B864">
        <v>1.4608000000000001</v>
      </c>
      <c r="C864">
        <v>0.61399999999999999</v>
      </c>
      <c r="D864">
        <v>0.49530000000000002</v>
      </c>
    </row>
    <row r="865" spans="1:4" x14ac:dyDescent="0.25">
      <c r="A865" t="s">
        <v>883</v>
      </c>
      <c r="B865">
        <v>1.4536</v>
      </c>
      <c r="C865">
        <v>0.6109</v>
      </c>
      <c r="D865">
        <v>1.8426</v>
      </c>
    </row>
    <row r="866" spans="1:4" x14ac:dyDescent="0.25">
      <c r="A866" t="s">
        <v>884</v>
      </c>
      <c r="B866">
        <v>1.4273</v>
      </c>
      <c r="C866">
        <v>0.59989999999999999</v>
      </c>
      <c r="D866">
        <v>-0.82679999999999998</v>
      </c>
    </row>
    <row r="867" spans="1:4" x14ac:dyDescent="0.25">
      <c r="A867" t="s">
        <v>885</v>
      </c>
      <c r="B867">
        <v>1.4392</v>
      </c>
      <c r="C867">
        <v>0.60489999999999999</v>
      </c>
      <c r="D867">
        <v>-1.3029999999999999</v>
      </c>
    </row>
    <row r="868" spans="1:4" x14ac:dyDescent="0.25">
      <c r="A868" t="s">
        <v>886</v>
      </c>
      <c r="B868">
        <v>1.4581999999999999</v>
      </c>
      <c r="C868">
        <v>0.6129</v>
      </c>
      <c r="D868">
        <v>3.3304999999999998</v>
      </c>
    </row>
    <row r="869" spans="1:4" x14ac:dyDescent="0.25">
      <c r="A869" t="s">
        <v>887</v>
      </c>
      <c r="B869">
        <v>1.4112</v>
      </c>
      <c r="C869">
        <v>0.59309999999999996</v>
      </c>
      <c r="D869">
        <v>2.1128999999999998</v>
      </c>
    </row>
    <row r="870" spans="1:4" x14ac:dyDescent="0.25">
      <c r="A870" t="s">
        <v>888</v>
      </c>
      <c r="B870">
        <v>1.3819999999999999</v>
      </c>
      <c r="C870">
        <v>0.58079999999999998</v>
      </c>
      <c r="D870">
        <v>-1.3632</v>
      </c>
    </row>
    <row r="871" spans="1:4" x14ac:dyDescent="0.25">
      <c r="A871" t="s">
        <v>889</v>
      </c>
      <c r="B871">
        <v>1.4011</v>
      </c>
      <c r="C871">
        <v>0.58889999999999998</v>
      </c>
      <c r="D871">
        <v>1.1405000000000001</v>
      </c>
    </row>
    <row r="872" spans="1:4" x14ac:dyDescent="0.25">
      <c r="A872" t="s">
        <v>890</v>
      </c>
      <c r="B872">
        <v>1.3853</v>
      </c>
      <c r="C872">
        <v>0.58220000000000005</v>
      </c>
      <c r="D872">
        <v>0.47870000000000001</v>
      </c>
    </row>
    <row r="873" spans="1:4" x14ac:dyDescent="0.25">
      <c r="A873" t="s">
        <v>891</v>
      </c>
      <c r="B873">
        <v>1.3787</v>
      </c>
      <c r="C873">
        <v>0.57950000000000002</v>
      </c>
      <c r="D873">
        <v>1.8617999999999999</v>
      </c>
    </row>
    <row r="874" spans="1:4" x14ac:dyDescent="0.25">
      <c r="A874" t="s">
        <v>892</v>
      </c>
      <c r="B874">
        <v>1.3534999999999999</v>
      </c>
      <c r="C874">
        <v>0.56889999999999996</v>
      </c>
      <c r="D874">
        <v>-1.0238</v>
      </c>
    </row>
    <row r="875" spans="1:4" x14ac:dyDescent="0.25">
      <c r="A875" t="s">
        <v>893</v>
      </c>
      <c r="B875">
        <v>1.3674999999999999</v>
      </c>
      <c r="C875">
        <v>0.57469999999999999</v>
      </c>
      <c r="D875">
        <v>-1.292</v>
      </c>
    </row>
    <row r="876" spans="1:4" x14ac:dyDescent="0.25">
      <c r="A876" t="s">
        <v>894</v>
      </c>
      <c r="B876">
        <v>1.3854</v>
      </c>
      <c r="C876">
        <v>0.58230000000000004</v>
      </c>
      <c r="D876">
        <v>0.749</v>
      </c>
    </row>
    <row r="877" spans="1:4" x14ac:dyDescent="0.25">
      <c r="A877" t="s">
        <v>895</v>
      </c>
      <c r="B877">
        <v>1.3751</v>
      </c>
      <c r="C877">
        <v>0.57789999999999997</v>
      </c>
      <c r="D877">
        <v>1.1847000000000001</v>
      </c>
    </row>
    <row r="878" spans="1:4" x14ac:dyDescent="0.25">
      <c r="A878" t="s">
        <v>896</v>
      </c>
      <c r="B878">
        <v>1.359</v>
      </c>
      <c r="C878">
        <v>0.57120000000000004</v>
      </c>
      <c r="D878">
        <v>-2.3567</v>
      </c>
    </row>
    <row r="879" spans="1:4" x14ac:dyDescent="0.25">
      <c r="A879" t="s">
        <v>897</v>
      </c>
      <c r="B879">
        <v>1.3917999999999999</v>
      </c>
      <c r="C879">
        <v>0.58499999999999996</v>
      </c>
      <c r="D879">
        <v>0.3967</v>
      </c>
    </row>
    <row r="880" spans="1:4" x14ac:dyDescent="0.25">
      <c r="A880" t="s">
        <v>898</v>
      </c>
      <c r="B880">
        <v>1.3863000000000001</v>
      </c>
      <c r="C880">
        <v>0.58260000000000001</v>
      </c>
      <c r="D880">
        <v>0.88790000000000002</v>
      </c>
    </row>
    <row r="881" spans="1:4" x14ac:dyDescent="0.25">
      <c r="A881" t="s">
        <v>899</v>
      </c>
      <c r="B881">
        <v>1.3741000000000001</v>
      </c>
      <c r="C881">
        <v>0.57750000000000001</v>
      </c>
      <c r="D881">
        <v>-1.0941000000000001</v>
      </c>
    </row>
    <row r="882" spans="1:4" x14ac:dyDescent="0.25">
      <c r="A882" t="s">
        <v>900</v>
      </c>
      <c r="B882">
        <v>1.3893</v>
      </c>
      <c r="C882">
        <v>0.58389999999999997</v>
      </c>
      <c r="D882">
        <v>2.9721000000000002</v>
      </c>
    </row>
    <row r="883" spans="1:4" x14ac:dyDescent="0.25">
      <c r="A883" t="s">
        <v>901</v>
      </c>
      <c r="B883">
        <v>1.3492</v>
      </c>
      <c r="C883">
        <v>0.56710000000000005</v>
      </c>
      <c r="D883">
        <v>-0.96160000000000001</v>
      </c>
    </row>
    <row r="884" spans="1:4" x14ac:dyDescent="0.25">
      <c r="A884" t="s">
        <v>902</v>
      </c>
      <c r="B884">
        <v>1.3623000000000001</v>
      </c>
      <c r="C884">
        <v>0.5726</v>
      </c>
      <c r="D884">
        <v>2.1368</v>
      </c>
    </row>
    <row r="885" spans="1:4" x14ac:dyDescent="0.25">
      <c r="A885" t="s">
        <v>903</v>
      </c>
      <c r="B885">
        <v>1.3338000000000001</v>
      </c>
      <c r="C885">
        <v>0.56059999999999999</v>
      </c>
      <c r="D885">
        <v>-0.38829999999999998</v>
      </c>
    </row>
    <row r="886" spans="1:4" x14ac:dyDescent="0.25">
      <c r="A886" t="s">
        <v>904</v>
      </c>
      <c r="B886">
        <v>1.339</v>
      </c>
      <c r="C886">
        <v>0.56279999999999997</v>
      </c>
      <c r="D886">
        <v>1.8715999999999999</v>
      </c>
    </row>
    <row r="887" spans="1:4" x14ac:dyDescent="0.25">
      <c r="A887" t="s">
        <v>905</v>
      </c>
      <c r="B887">
        <v>1.3144</v>
      </c>
      <c r="C887">
        <v>0.5524</v>
      </c>
      <c r="D887">
        <v>0.15240000000000001</v>
      </c>
    </row>
    <row r="888" spans="1:4" x14ac:dyDescent="0.25">
      <c r="A888" t="s">
        <v>906</v>
      </c>
      <c r="B888">
        <v>1.3124</v>
      </c>
      <c r="C888">
        <v>0.55159999999999998</v>
      </c>
      <c r="D888">
        <v>-1.8326</v>
      </c>
    </row>
    <row r="889" spans="1:4" x14ac:dyDescent="0.25">
      <c r="A889" t="s">
        <v>907</v>
      </c>
      <c r="B889">
        <v>1.3369</v>
      </c>
      <c r="C889">
        <v>0.56189999999999996</v>
      </c>
      <c r="D889">
        <v>3.7563</v>
      </c>
    </row>
    <row r="890" spans="1:4" x14ac:dyDescent="0.25">
      <c r="A890" t="s">
        <v>908</v>
      </c>
      <c r="B890">
        <v>1.2885</v>
      </c>
      <c r="C890">
        <v>0.54149999999999998</v>
      </c>
      <c r="D890">
        <v>-0.26319999999999999</v>
      </c>
    </row>
    <row r="891" spans="1:4" x14ac:dyDescent="0.25">
      <c r="A891" t="s">
        <v>909</v>
      </c>
      <c r="B891">
        <v>1.2919</v>
      </c>
      <c r="C891">
        <v>0.54300000000000004</v>
      </c>
      <c r="D891">
        <v>2.9074</v>
      </c>
    </row>
    <row r="892" spans="1:4" x14ac:dyDescent="0.25">
      <c r="A892" t="s">
        <v>910</v>
      </c>
      <c r="B892">
        <v>1.2554000000000001</v>
      </c>
      <c r="C892">
        <v>0.52759999999999996</v>
      </c>
      <c r="D892">
        <v>0.39179999999999998</v>
      </c>
    </row>
    <row r="893" spans="1:4" x14ac:dyDescent="0.25">
      <c r="A893" t="s">
        <v>911</v>
      </c>
      <c r="B893">
        <v>1.2504999999999999</v>
      </c>
      <c r="C893">
        <v>0.52559999999999996</v>
      </c>
      <c r="D893">
        <v>2.1901000000000002</v>
      </c>
    </row>
    <row r="894" spans="1:4" x14ac:dyDescent="0.25">
      <c r="A894" t="s">
        <v>912</v>
      </c>
      <c r="B894">
        <v>1.2237</v>
      </c>
      <c r="C894">
        <v>0.51429999999999998</v>
      </c>
      <c r="D894">
        <v>-0.73819999999999997</v>
      </c>
    </row>
    <row r="895" spans="1:4" x14ac:dyDescent="0.25">
      <c r="A895" t="s">
        <v>913</v>
      </c>
      <c r="B895">
        <v>1.2327999999999999</v>
      </c>
      <c r="C895">
        <v>0.5181</v>
      </c>
      <c r="D895">
        <v>0.20319999999999999</v>
      </c>
    </row>
    <row r="896" spans="1:4" x14ac:dyDescent="0.25">
      <c r="A896" t="s">
        <v>914</v>
      </c>
      <c r="B896">
        <v>1.2302999999999999</v>
      </c>
      <c r="C896">
        <v>0.5171</v>
      </c>
      <c r="D896">
        <v>-2.5042</v>
      </c>
    </row>
    <row r="897" spans="1:4" x14ac:dyDescent="0.25">
      <c r="A897" t="s">
        <v>915</v>
      </c>
      <c r="B897">
        <v>1.2619</v>
      </c>
      <c r="C897">
        <v>0.53039999999999998</v>
      </c>
      <c r="D897">
        <v>-1.6598999999999999</v>
      </c>
    </row>
    <row r="898" spans="1:4" x14ac:dyDescent="0.25">
      <c r="A898" t="s">
        <v>916</v>
      </c>
      <c r="B898">
        <v>1.2831999999999999</v>
      </c>
      <c r="C898">
        <v>0.5393</v>
      </c>
      <c r="D898">
        <v>2.6067</v>
      </c>
    </row>
    <row r="899" spans="1:4" x14ac:dyDescent="0.25">
      <c r="A899" t="s">
        <v>917</v>
      </c>
      <c r="B899">
        <v>1.2505999999999999</v>
      </c>
      <c r="C899">
        <v>0.52559999999999996</v>
      </c>
      <c r="D899">
        <v>4.3122999999999996</v>
      </c>
    </row>
    <row r="900" spans="1:4" x14ac:dyDescent="0.25">
      <c r="A900" t="s">
        <v>918</v>
      </c>
      <c r="B900">
        <v>1.1989000000000001</v>
      </c>
      <c r="C900">
        <v>0.50390000000000001</v>
      </c>
      <c r="D900">
        <v>3.0602999999999998</v>
      </c>
    </row>
    <row r="901" spans="1:4" x14ac:dyDescent="0.25">
      <c r="A901" t="s">
        <v>919</v>
      </c>
      <c r="B901">
        <v>1.1633</v>
      </c>
      <c r="C901">
        <v>0.4889</v>
      </c>
      <c r="D901">
        <v>-2.6446000000000001</v>
      </c>
    </row>
    <row r="902" spans="1:4" x14ac:dyDescent="0.25">
      <c r="A902" t="s">
        <v>920</v>
      </c>
      <c r="B902">
        <v>1.1949000000000001</v>
      </c>
      <c r="C902">
        <v>0.50219999999999998</v>
      </c>
      <c r="D902">
        <v>2.8401999999999998</v>
      </c>
    </row>
    <row r="903" spans="1:4" x14ac:dyDescent="0.25">
      <c r="A903" t="s">
        <v>921</v>
      </c>
      <c r="B903">
        <v>1.1618999999999999</v>
      </c>
      <c r="C903">
        <v>0.48830000000000001</v>
      </c>
      <c r="D903">
        <v>-1.6173</v>
      </c>
    </row>
    <row r="904" spans="1:4" x14ac:dyDescent="0.25">
      <c r="A904" t="s">
        <v>922</v>
      </c>
      <c r="B904">
        <v>1.181</v>
      </c>
      <c r="C904">
        <v>0.49640000000000001</v>
      </c>
      <c r="D904">
        <v>-1.3284</v>
      </c>
    </row>
    <row r="905" spans="1:4" x14ac:dyDescent="0.25">
      <c r="A905" t="s">
        <v>923</v>
      </c>
      <c r="B905">
        <v>1.1969000000000001</v>
      </c>
      <c r="C905">
        <v>0.503</v>
      </c>
      <c r="D905">
        <v>-0.51529999999999998</v>
      </c>
    </row>
    <row r="906" spans="1:4" x14ac:dyDescent="0.25">
      <c r="A906" t="s">
        <v>924</v>
      </c>
      <c r="B906">
        <v>1.2031000000000001</v>
      </c>
      <c r="C906">
        <v>0.50570000000000004</v>
      </c>
      <c r="D906">
        <v>-4.6898999999999997</v>
      </c>
    </row>
    <row r="907" spans="1:4" x14ac:dyDescent="0.25">
      <c r="A907" t="s">
        <v>925</v>
      </c>
      <c r="B907">
        <v>1.2623</v>
      </c>
      <c r="C907">
        <v>0.53049999999999997</v>
      </c>
      <c r="D907">
        <v>-1.5443</v>
      </c>
    </row>
    <row r="908" spans="1:4" x14ac:dyDescent="0.25">
      <c r="A908" t="s">
        <v>926</v>
      </c>
      <c r="B908">
        <v>1.2821</v>
      </c>
      <c r="C908">
        <v>0.53890000000000005</v>
      </c>
      <c r="D908">
        <v>-3.0840999999999998</v>
      </c>
    </row>
    <row r="909" spans="1:4" x14ac:dyDescent="0.25">
      <c r="A909" t="s">
        <v>927</v>
      </c>
      <c r="B909">
        <v>1.3229</v>
      </c>
      <c r="C909">
        <v>0.55600000000000005</v>
      </c>
      <c r="D909">
        <v>-1.4453</v>
      </c>
    </row>
    <row r="910" spans="1:4" x14ac:dyDescent="0.25">
      <c r="A910" t="s">
        <v>928</v>
      </c>
      <c r="B910">
        <v>1.3423</v>
      </c>
      <c r="C910">
        <v>0.56420000000000003</v>
      </c>
      <c r="D910">
        <v>-0.17849999999999999</v>
      </c>
    </row>
    <row r="911" spans="1:4" x14ac:dyDescent="0.25">
      <c r="A911" t="s">
        <v>929</v>
      </c>
      <c r="B911">
        <v>1.3447</v>
      </c>
      <c r="C911">
        <v>0.56520000000000004</v>
      </c>
      <c r="D911">
        <v>-2.3953000000000002</v>
      </c>
    </row>
    <row r="912" spans="1:4" x14ac:dyDescent="0.25">
      <c r="A912" t="s">
        <v>930</v>
      </c>
      <c r="B912">
        <v>1.3776999999999999</v>
      </c>
      <c r="C912">
        <v>0.57899999999999996</v>
      </c>
      <c r="D912">
        <v>0.9526</v>
      </c>
    </row>
    <row r="913" spans="1:4" x14ac:dyDescent="0.25">
      <c r="A913" t="s">
        <v>931</v>
      </c>
      <c r="B913">
        <v>1.3647</v>
      </c>
      <c r="C913">
        <v>0.5736</v>
      </c>
      <c r="D913">
        <v>1.2239</v>
      </c>
    </row>
    <row r="914" spans="1:4" x14ac:dyDescent="0.25">
      <c r="A914" t="s">
        <v>932</v>
      </c>
      <c r="B914">
        <v>1.3482000000000001</v>
      </c>
      <c r="C914">
        <v>0.56659999999999999</v>
      </c>
      <c r="D914">
        <v>-1.0786</v>
      </c>
    </row>
    <row r="915" spans="1:4" x14ac:dyDescent="0.25">
      <c r="A915" t="s">
        <v>933</v>
      </c>
      <c r="B915">
        <v>1.3629</v>
      </c>
      <c r="C915">
        <v>0.57279999999999998</v>
      </c>
      <c r="D915">
        <v>3.0781999999999998</v>
      </c>
    </row>
    <row r="916" spans="1:4" x14ac:dyDescent="0.25">
      <c r="A916" t="s">
        <v>934</v>
      </c>
      <c r="B916">
        <v>1.3222</v>
      </c>
      <c r="C916">
        <v>0.55569999999999997</v>
      </c>
      <c r="D916">
        <v>3.0152000000000001</v>
      </c>
    </row>
    <row r="917" spans="1:4" x14ac:dyDescent="0.25">
      <c r="A917" t="s">
        <v>935</v>
      </c>
      <c r="B917">
        <v>1.2835000000000001</v>
      </c>
      <c r="C917">
        <v>0.53939999999999999</v>
      </c>
      <c r="D917">
        <v>-2.4622000000000002</v>
      </c>
    </row>
    <row r="918" spans="1:4" x14ac:dyDescent="0.25">
      <c r="A918" t="s">
        <v>936</v>
      </c>
      <c r="B918">
        <v>1.3159000000000001</v>
      </c>
      <c r="C918">
        <v>0.55310000000000004</v>
      </c>
      <c r="D918">
        <v>1.8655999999999999</v>
      </c>
    </row>
    <row r="919" spans="1:4" x14ac:dyDescent="0.25">
      <c r="A919" t="s">
        <v>937</v>
      </c>
      <c r="B919">
        <v>1.2918000000000001</v>
      </c>
      <c r="C919">
        <v>0.54290000000000005</v>
      </c>
      <c r="D919">
        <v>-3.8195000000000001</v>
      </c>
    </row>
    <row r="920" spans="1:4" x14ac:dyDescent="0.25">
      <c r="A920" t="s">
        <v>938</v>
      </c>
      <c r="B920">
        <v>1.3431</v>
      </c>
      <c r="C920">
        <v>0.5645</v>
      </c>
      <c r="D920">
        <v>1.1751</v>
      </c>
    </row>
    <row r="921" spans="1:4" x14ac:dyDescent="0.25">
      <c r="A921" t="s">
        <v>939</v>
      </c>
      <c r="B921">
        <v>1.3274999999999999</v>
      </c>
      <c r="C921">
        <v>0.55789999999999995</v>
      </c>
      <c r="D921">
        <v>1.9899</v>
      </c>
    </row>
    <row r="922" spans="1:4" x14ac:dyDescent="0.25">
      <c r="A922" t="s">
        <v>940</v>
      </c>
      <c r="B922">
        <v>1.3016000000000001</v>
      </c>
      <c r="C922">
        <v>0.54700000000000004</v>
      </c>
      <c r="D922">
        <v>1.4023000000000001</v>
      </c>
    </row>
    <row r="923" spans="1:4" x14ac:dyDescent="0.25">
      <c r="A923" t="s">
        <v>941</v>
      </c>
      <c r="B923">
        <v>1.2836000000000001</v>
      </c>
      <c r="C923">
        <v>0.53949999999999998</v>
      </c>
      <c r="D923">
        <v>1.6552</v>
      </c>
    </row>
    <row r="924" spans="1:4" x14ac:dyDescent="0.25">
      <c r="A924" t="s">
        <v>942</v>
      </c>
      <c r="B924">
        <v>1.2626999999999999</v>
      </c>
      <c r="C924">
        <v>0.53069999999999995</v>
      </c>
      <c r="D924">
        <v>-2.4489999999999998</v>
      </c>
    </row>
    <row r="925" spans="1:4" x14ac:dyDescent="0.25">
      <c r="A925" t="s">
        <v>943</v>
      </c>
      <c r="B925">
        <v>1.2944</v>
      </c>
      <c r="C925">
        <v>0.54400000000000004</v>
      </c>
      <c r="D925">
        <v>0.56720000000000004</v>
      </c>
    </row>
    <row r="926" spans="1:4" x14ac:dyDescent="0.25">
      <c r="A926" t="s">
        <v>944</v>
      </c>
      <c r="B926">
        <v>1.2870999999999999</v>
      </c>
      <c r="C926">
        <v>0.54100000000000004</v>
      </c>
      <c r="D926">
        <v>3.1082000000000001</v>
      </c>
    </row>
    <row r="927" spans="1:4" x14ac:dyDescent="0.25">
      <c r="A927" t="s">
        <v>945</v>
      </c>
      <c r="B927">
        <v>1.2483</v>
      </c>
      <c r="C927">
        <v>0.52459999999999996</v>
      </c>
      <c r="D927">
        <v>-0.50219999999999998</v>
      </c>
    </row>
    <row r="928" spans="1:4" x14ac:dyDescent="0.25">
      <c r="A928" t="s">
        <v>946</v>
      </c>
      <c r="B928">
        <v>1.2545999999999999</v>
      </c>
      <c r="C928">
        <v>0.52729999999999999</v>
      </c>
      <c r="D928">
        <v>-0.49959999999999999</v>
      </c>
    </row>
    <row r="929" spans="1:4" x14ac:dyDescent="0.25">
      <c r="A929" t="s">
        <v>947</v>
      </c>
      <c r="B929">
        <v>1.2608999999999999</v>
      </c>
      <c r="C929">
        <v>0.52990000000000004</v>
      </c>
      <c r="D929">
        <v>1.9733000000000001</v>
      </c>
    </row>
    <row r="930" spans="1:4" x14ac:dyDescent="0.25">
      <c r="A930" t="s">
        <v>948</v>
      </c>
      <c r="B930">
        <v>1.2364999999999999</v>
      </c>
      <c r="C930">
        <v>0.51970000000000005</v>
      </c>
      <c r="D930">
        <v>0.30009999999999998</v>
      </c>
    </row>
    <row r="931" spans="1:4" x14ac:dyDescent="0.25">
      <c r="A931" t="s">
        <v>949</v>
      </c>
      <c r="B931">
        <v>1.2327999999999999</v>
      </c>
      <c r="C931">
        <v>0.5181</v>
      </c>
      <c r="D931">
        <v>-0.41199999999999998</v>
      </c>
    </row>
    <row r="932" spans="1:4" x14ac:dyDescent="0.25">
      <c r="A932" t="s">
        <v>950</v>
      </c>
      <c r="B932">
        <v>1.2379</v>
      </c>
      <c r="C932">
        <v>0.52029999999999998</v>
      </c>
      <c r="D932">
        <v>-0.81720000000000004</v>
      </c>
    </row>
    <row r="933" spans="1:4" x14ac:dyDescent="0.25">
      <c r="A933" t="s">
        <v>951</v>
      </c>
      <c r="B933">
        <v>1.2481</v>
      </c>
      <c r="C933">
        <v>0.52459999999999996</v>
      </c>
      <c r="D933">
        <v>3.5682</v>
      </c>
    </row>
    <row r="934" spans="1:4" x14ac:dyDescent="0.25">
      <c r="A934" t="s">
        <v>952</v>
      </c>
      <c r="B934">
        <v>1.2051000000000001</v>
      </c>
      <c r="C934">
        <v>0.50649999999999995</v>
      </c>
      <c r="D934">
        <v>2.2831000000000001</v>
      </c>
    </row>
    <row r="935" spans="1:4" x14ac:dyDescent="0.25">
      <c r="A935" t="s">
        <v>953</v>
      </c>
      <c r="B935">
        <v>1.1781999999999999</v>
      </c>
      <c r="C935">
        <v>0.49519999999999997</v>
      </c>
      <c r="D935">
        <v>3.7147999999999999</v>
      </c>
    </row>
    <row r="936" spans="1:4" x14ac:dyDescent="0.25">
      <c r="A936" t="s">
        <v>954</v>
      </c>
      <c r="B936">
        <v>1.1359999999999999</v>
      </c>
      <c r="C936">
        <v>0.47739999999999999</v>
      </c>
      <c r="D936">
        <v>-2.9971999999999999</v>
      </c>
    </row>
    <row r="937" spans="1:4" x14ac:dyDescent="0.25">
      <c r="A937" t="s">
        <v>955</v>
      </c>
      <c r="B937">
        <v>1.1711</v>
      </c>
      <c r="C937">
        <v>0.49220000000000003</v>
      </c>
      <c r="D937">
        <v>-1.9508000000000001</v>
      </c>
    </row>
    <row r="938" spans="1:4" x14ac:dyDescent="0.25">
      <c r="A938" t="s">
        <v>956</v>
      </c>
      <c r="B938">
        <v>1.1943999999999999</v>
      </c>
      <c r="C938">
        <v>0.502</v>
      </c>
      <c r="D938">
        <v>-0.74790000000000001</v>
      </c>
    </row>
    <row r="939" spans="1:4" x14ac:dyDescent="0.25">
      <c r="A939" t="s">
        <v>957</v>
      </c>
      <c r="B939">
        <v>1.2034</v>
      </c>
      <c r="C939">
        <v>0.50580000000000003</v>
      </c>
      <c r="D939">
        <v>1.0327</v>
      </c>
    </row>
    <row r="940" spans="1:4" x14ac:dyDescent="0.25">
      <c r="A940" t="s">
        <v>958</v>
      </c>
      <c r="B940">
        <v>1.1911</v>
      </c>
      <c r="C940">
        <v>0.50060000000000004</v>
      </c>
      <c r="D940">
        <v>0.96630000000000005</v>
      </c>
    </row>
    <row r="941" spans="1:4" x14ac:dyDescent="0.25">
      <c r="A941" t="s">
        <v>959</v>
      </c>
      <c r="B941">
        <v>1.1797</v>
      </c>
      <c r="C941">
        <v>0.49580000000000002</v>
      </c>
      <c r="D941">
        <v>0.9153</v>
      </c>
    </row>
    <row r="942" spans="1:4" x14ac:dyDescent="0.25">
      <c r="A942" t="s">
        <v>960</v>
      </c>
      <c r="B942">
        <v>1.169</v>
      </c>
      <c r="C942">
        <v>0.49130000000000001</v>
      </c>
      <c r="D942">
        <v>1.2297</v>
      </c>
    </row>
    <row r="943" spans="1:4" x14ac:dyDescent="0.25">
      <c r="A943" t="s">
        <v>961</v>
      </c>
      <c r="B943">
        <v>1.1548</v>
      </c>
      <c r="C943">
        <v>0.4854</v>
      </c>
      <c r="D943">
        <v>0.71519999999999995</v>
      </c>
    </row>
    <row r="944" spans="1:4" x14ac:dyDescent="0.25">
      <c r="A944" t="s">
        <v>962</v>
      </c>
      <c r="B944">
        <v>1.1466000000000001</v>
      </c>
      <c r="C944">
        <v>0.4819</v>
      </c>
      <c r="D944">
        <v>-0.86460000000000004</v>
      </c>
    </row>
    <row r="945" spans="1:4" x14ac:dyDescent="0.25">
      <c r="A945" t="s">
        <v>963</v>
      </c>
      <c r="B945">
        <v>1.1566000000000001</v>
      </c>
      <c r="C945">
        <v>0.48609999999999998</v>
      </c>
      <c r="D945">
        <v>0.81059999999999999</v>
      </c>
    </row>
    <row r="946" spans="1:4" x14ac:dyDescent="0.25">
      <c r="A946" t="s">
        <v>964</v>
      </c>
      <c r="B946">
        <v>1.1473</v>
      </c>
      <c r="C946">
        <v>0.48220000000000002</v>
      </c>
      <c r="D946">
        <v>6.9800000000000001E-2</v>
      </c>
    </row>
    <row r="947" spans="1:4" x14ac:dyDescent="0.25">
      <c r="A947" t="s">
        <v>965</v>
      </c>
      <c r="B947">
        <v>1.1465000000000001</v>
      </c>
      <c r="C947">
        <v>0.4819</v>
      </c>
      <c r="D947">
        <v>3.7086999999999999</v>
      </c>
    </row>
    <row r="948" spans="1:4" x14ac:dyDescent="0.25">
      <c r="A948" t="s">
        <v>966</v>
      </c>
      <c r="B948">
        <v>1.1054999999999999</v>
      </c>
      <c r="C948">
        <v>0.46460000000000001</v>
      </c>
      <c r="D948">
        <v>-0.79859999999999998</v>
      </c>
    </row>
    <row r="949" spans="1:4" x14ac:dyDescent="0.25">
      <c r="A949" t="s">
        <v>967</v>
      </c>
      <c r="B949">
        <v>1.1144000000000001</v>
      </c>
      <c r="C949">
        <v>0.46839999999999998</v>
      </c>
      <c r="D949">
        <v>2.0792999999999999</v>
      </c>
    </row>
    <row r="950" spans="1:4" x14ac:dyDescent="0.25">
      <c r="A950" t="s">
        <v>968</v>
      </c>
      <c r="B950">
        <v>1.0916999999999999</v>
      </c>
      <c r="C950">
        <v>0.45879999999999999</v>
      </c>
      <c r="D950">
        <v>-0.58279999999999998</v>
      </c>
    </row>
    <row r="951" spans="1:4" x14ac:dyDescent="0.25">
      <c r="A951" t="s">
        <v>969</v>
      </c>
      <c r="B951">
        <v>1.0981000000000001</v>
      </c>
      <c r="C951">
        <v>0.46150000000000002</v>
      </c>
      <c r="D951">
        <v>-0.51639999999999997</v>
      </c>
    </row>
    <row r="952" spans="1:4" x14ac:dyDescent="0.25">
      <c r="A952" t="s">
        <v>970</v>
      </c>
      <c r="B952">
        <v>1.1037999999999999</v>
      </c>
      <c r="C952">
        <v>0.46389999999999998</v>
      </c>
      <c r="D952">
        <v>0.1452</v>
      </c>
    </row>
    <row r="953" spans="1:4" x14ac:dyDescent="0.25">
      <c r="A953" t="s">
        <v>971</v>
      </c>
      <c r="B953">
        <v>1.1022000000000001</v>
      </c>
      <c r="C953">
        <v>0.4632</v>
      </c>
      <c r="D953">
        <v>1.9139999999999999</v>
      </c>
    </row>
    <row r="954" spans="1:4" x14ac:dyDescent="0.25">
      <c r="A954" t="s">
        <v>972</v>
      </c>
      <c r="B954">
        <v>1.0814999999999999</v>
      </c>
      <c r="C954">
        <v>0.45450000000000002</v>
      </c>
      <c r="D954">
        <v>0.4365</v>
      </c>
    </row>
    <row r="955" spans="1:4" x14ac:dyDescent="0.25">
      <c r="A955" t="s">
        <v>973</v>
      </c>
      <c r="B955">
        <v>1.0768</v>
      </c>
      <c r="C955">
        <v>0.4526</v>
      </c>
      <c r="D955">
        <v>-1.2835000000000001</v>
      </c>
    </row>
    <row r="956" spans="1:4" x14ac:dyDescent="0.25">
      <c r="A956" t="s">
        <v>974</v>
      </c>
      <c r="B956">
        <v>1.0908</v>
      </c>
      <c r="C956">
        <v>0.45850000000000002</v>
      </c>
      <c r="D956">
        <v>0.15609999999999999</v>
      </c>
    </row>
    <row r="957" spans="1:4" x14ac:dyDescent="0.25">
      <c r="A957" t="s">
        <v>975</v>
      </c>
      <c r="B957">
        <v>1.0891</v>
      </c>
      <c r="C957">
        <v>0.4577</v>
      </c>
      <c r="D957">
        <v>-4.5900000000000003E-2</v>
      </c>
    </row>
    <row r="958" spans="1:4" x14ac:dyDescent="0.25">
      <c r="A958" t="s">
        <v>976</v>
      </c>
      <c r="B958">
        <v>1.0895999999999999</v>
      </c>
      <c r="C958">
        <v>0.45789999999999997</v>
      </c>
      <c r="D958">
        <v>0.35920000000000002</v>
      </c>
    </row>
    <row r="959" spans="1:4" x14ac:dyDescent="0.25">
      <c r="A959" t="s">
        <v>977</v>
      </c>
      <c r="B959">
        <v>1.0857000000000001</v>
      </c>
      <c r="C959">
        <v>0.45629999999999998</v>
      </c>
      <c r="D959">
        <v>-0.98499999999999999</v>
      </c>
    </row>
    <row r="960" spans="1:4" x14ac:dyDescent="0.25">
      <c r="A960" t="s">
        <v>978</v>
      </c>
      <c r="B960">
        <v>1.0965</v>
      </c>
      <c r="C960">
        <v>0.46079999999999999</v>
      </c>
      <c r="D960">
        <v>-1.1271</v>
      </c>
    </row>
    <row r="961" spans="1:4" x14ac:dyDescent="0.25">
      <c r="A961" t="s">
        <v>979</v>
      </c>
      <c r="B961">
        <v>1.109</v>
      </c>
      <c r="C961">
        <v>0.46610000000000001</v>
      </c>
      <c r="D961">
        <v>-0.189</v>
      </c>
    </row>
    <row r="962" spans="1:4" x14ac:dyDescent="0.25">
      <c r="A962" t="s">
        <v>980</v>
      </c>
      <c r="B962">
        <v>1.1111</v>
      </c>
      <c r="C962">
        <v>0.46700000000000003</v>
      </c>
      <c r="D962">
        <v>-1.472</v>
      </c>
    </row>
    <row r="963" spans="1:4" x14ac:dyDescent="0.25">
      <c r="A963" t="s">
        <v>981</v>
      </c>
      <c r="B963">
        <v>1.1276999999999999</v>
      </c>
      <c r="C963">
        <v>0.47399999999999998</v>
      </c>
      <c r="D963">
        <v>0.77749999999999997</v>
      </c>
    </row>
    <row r="964" spans="1:4" x14ac:dyDescent="0.25">
      <c r="A964" t="s">
        <v>982</v>
      </c>
      <c r="B964">
        <v>1.119</v>
      </c>
      <c r="C964">
        <v>0.4703</v>
      </c>
      <c r="D964">
        <v>1.1571</v>
      </c>
    </row>
    <row r="965" spans="1:4" x14ac:dyDescent="0.25">
      <c r="A965" t="s">
        <v>983</v>
      </c>
      <c r="B965">
        <v>1.1062000000000001</v>
      </c>
      <c r="C965">
        <v>0.46489999999999998</v>
      </c>
      <c r="D965">
        <v>1.8072999999999999</v>
      </c>
    </row>
    <row r="966" spans="1:4" x14ac:dyDescent="0.25">
      <c r="A966" t="s">
        <v>984</v>
      </c>
      <c r="B966">
        <v>1.1134999999999999</v>
      </c>
      <c r="C966">
        <v>0.45669999999999999</v>
      </c>
      <c r="D966">
        <v>-0.44700000000000001</v>
      </c>
    </row>
    <row r="967" spans="1:4" x14ac:dyDescent="0.25">
      <c r="A967" t="s">
        <v>985</v>
      </c>
      <c r="B967">
        <v>1.1185</v>
      </c>
      <c r="C967">
        <v>0.4587</v>
      </c>
      <c r="D967">
        <v>-0.14280000000000001</v>
      </c>
    </row>
    <row r="968" spans="1:4" x14ac:dyDescent="0.25">
      <c r="A968" t="s">
        <v>986</v>
      </c>
      <c r="B968">
        <v>1.1201000000000001</v>
      </c>
      <c r="C968">
        <v>0.45939999999999998</v>
      </c>
      <c r="D968">
        <v>1.4582999999999999</v>
      </c>
    </row>
    <row r="969" spans="1:4" x14ac:dyDescent="0.25">
      <c r="A969" t="s">
        <v>987</v>
      </c>
      <c r="B969">
        <v>1.1040000000000001</v>
      </c>
      <c r="C969">
        <v>0.45279999999999998</v>
      </c>
      <c r="D969">
        <v>-1.6656</v>
      </c>
    </row>
    <row r="970" spans="1:4" x14ac:dyDescent="0.25">
      <c r="A970" t="s">
        <v>988</v>
      </c>
      <c r="B970">
        <v>1.1227</v>
      </c>
      <c r="C970">
        <v>0.46039999999999998</v>
      </c>
      <c r="D970">
        <v>0.51929999999999998</v>
      </c>
    </row>
    <row r="971" spans="1:4" x14ac:dyDescent="0.25">
      <c r="A971" t="s">
        <v>989</v>
      </c>
      <c r="B971">
        <v>1.1169</v>
      </c>
      <c r="C971">
        <v>0.45810000000000001</v>
      </c>
      <c r="D971">
        <v>1.2786</v>
      </c>
    </row>
    <row r="972" spans="1:4" x14ac:dyDescent="0.25">
      <c r="A972" t="s">
        <v>990</v>
      </c>
      <c r="B972">
        <v>1.1028</v>
      </c>
      <c r="C972">
        <v>0.45229999999999998</v>
      </c>
      <c r="D972">
        <v>0.51959999999999995</v>
      </c>
    </row>
    <row r="973" spans="1:4" x14ac:dyDescent="0.25">
      <c r="A973" t="s">
        <v>991</v>
      </c>
      <c r="B973">
        <v>1.0971</v>
      </c>
      <c r="C973">
        <v>0.44990000000000002</v>
      </c>
      <c r="D973">
        <v>0.1278</v>
      </c>
    </row>
    <row r="974" spans="1:4" x14ac:dyDescent="0.25">
      <c r="A974" t="s">
        <v>992</v>
      </c>
      <c r="B974">
        <v>1.0956999999999999</v>
      </c>
      <c r="C974">
        <v>0.44940000000000002</v>
      </c>
      <c r="D974">
        <v>-0.97609999999999997</v>
      </c>
    </row>
    <row r="975" spans="1:4" x14ac:dyDescent="0.25">
      <c r="A975" t="s">
        <v>993</v>
      </c>
      <c r="B975">
        <v>1.1065</v>
      </c>
      <c r="C975">
        <v>0.45379999999999998</v>
      </c>
      <c r="D975">
        <v>-1.8973</v>
      </c>
    </row>
    <row r="976" spans="1:4" x14ac:dyDescent="0.25">
      <c r="A976" t="s">
        <v>994</v>
      </c>
      <c r="B976">
        <v>1.1278999999999999</v>
      </c>
      <c r="C976">
        <v>0.46260000000000001</v>
      </c>
      <c r="D976">
        <v>-0.11509999999999999</v>
      </c>
    </row>
    <row r="977" spans="1:4" x14ac:dyDescent="0.25">
      <c r="A977" t="s">
        <v>995</v>
      </c>
      <c r="B977">
        <v>1.1292</v>
      </c>
      <c r="C977">
        <v>0.46310000000000001</v>
      </c>
      <c r="D977">
        <v>-1.1468</v>
      </c>
    </row>
    <row r="978" spans="1:4" x14ac:dyDescent="0.25">
      <c r="A978" t="s">
        <v>996</v>
      </c>
      <c r="B978">
        <v>1.1423000000000001</v>
      </c>
      <c r="C978">
        <v>0.46850000000000003</v>
      </c>
      <c r="D978">
        <v>0.28089999999999998</v>
      </c>
    </row>
    <row r="979" spans="1:4" x14ac:dyDescent="0.25">
      <c r="A979" t="s">
        <v>997</v>
      </c>
      <c r="B979">
        <v>1.1391</v>
      </c>
      <c r="C979">
        <v>0.4672</v>
      </c>
      <c r="D979">
        <v>-1.4704999999999999</v>
      </c>
    </row>
    <row r="980" spans="1:4" x14ac:dyDescent="0.25">
      <c r="A980" t="s">
        <v>998</v>
      </c>
      <c r="B980">
        <v>1.1560999999999999</v>
      </c>
      <c r="C980">
        <v>0.47410000000000002</v>
      </c>
      <c r="D980">
        <v>-3.5135999999999998</v>
      </c>
    </row>
    <row r="981" spans="1:4" x14ac:dyDescent="0.25">
      <c r="A981" t="s">
        <v>999</v>
      </c>
      <c r="B981">
        <v>1.1981999999999999</v>
      </c>
      <c r="C981">
        <v>0.4914</v>
      </c>
      <c r="D981">
        <v>-1.7385999999999999</v>
      </c>
    </row>
    <row r="982" spans="1:4" x14ac:dyDescent="0.25">
      <c r="A982" t="s">
        <v>1000</v>
      </c>
      <c r="B982">
        <v>1.2194</v>
      </c>
      <c r="C982">
        <v>0.50009999999999999</v>
      </c>
      <c r="D982">
        <v>0.3044</v>
      </c>
    </row>
    <row r="983" spans="1:4" x14ac:dyDescent="0.25">
      <c r="A983" t="s">
        <v>1001</v>
      </c>
      <c r="B983">
        <v>1.2157</v>
      </c>
      <c r="C983">
        <v>0.49859999999999999</v>
      </c>
      <c r="D983">
        <v>2.6686999999999999</v>
      </c>
    </row>
    <row r="984" spans="1:4" x14ac:dyDescent="0.25">
      <c r="A984" t="s">
        <v>1002</v>
      </c>
      <c r="B984">
        <v>1.1840999999999999</v>
      </c>
      <c r="C984">
        <v>0.48559999999999998</v>
      </c>
      <c r="D984">
        <v>0.60319999999999996</v>
      </c>
    </row>
    <row r="985" spans="1:4" x14ac:dyDescent="0.25">
      <c r="A985" t="s">
        <v>1003</v>
      </c>
      <c r="B985">
        <v>1.177</v>
      </c>
      <c r="C985">
        <v>0.48270000000000002</v>
      </c>
      <c r="D985">
        <v>-0.89259999999999995</v>
      </c>
    </row>
    <row r="986" spans="1:4" x14ac:dyDescent="0.25">
      <c r="A986" t="s">
        <v>1004</v>
      </c>
      <c r="B986">
        <v>1.1876</v>
      </c>
      <c r="C986">
        <v>0.48709999999999998</v>
      </c>
      <c r="D986">
        <v>0.92630000000000001</v>
      </c>
    </row>
    <row r="987" spans="1:4" x14ac:dyDescent="0.25">
      <c r="A987" t="s">
        <v>1005</v>
      </c>
      <c r="B987">
        <v>1.1767000000000001</v>
      </c>
      <c r="C987">
        <v>0.48259999999999997</v>
      </c>
      <c r="D987">
        <v>2.1707000000000001</v>
      </c>
    </row>
    <row r="988" spans="1:4" x14ac:dyDescent="0.25">
      <c r="A988" t="s">
        <v>1006</v>
      </c>
      <c r="B988">
        <v>1.1516999999999999</v>
      </c>
      <c r="C988">
        <v>0.4723</v>
      </c>
      <c r="D988">
        <v>0.6643</v>
      </c>
    </row>
    <row r="989" spans="1:4" x14ac:dyDescent="0.25">
      <c r="A989" t="s">
        <v>1007</v>
      </c>
      <c r="B989">
        <v>1.1440999999999999</v>
      </c>
      <c r="C989">
        <v>0.46920000000000001</v>
      </c>
      <c r="D989">
        <v>-2.5135999999999998</v>
      </c>
    </row>
    <row r="990" spans="1:4" x14ac:dyDescent="0.25">
      <c r="A990" t="s">
        <v>1008</v>
      </c>
      <c r="B990">
        <v>1.1736</v>
      </c>
      <c r="C990">
        <v>0.48130000000000001</v>
      </c>
      <c r="D990">
        <v>-0.66020000000000001</v>
      </c>
    </row>
    <row r="991" spans="1:4" x14ac:dyDescent="0.25">
      <c r="A991" t="s">
        <v>1009</v>
      </c>
      <c r="B991">
        <v>1.1814</v>
      </c>
      <c r="C991">
        <v>0.48449999999999999</v>
      </c>
      <c r="D991">
        <v>1.0607</v>
      </c>
    </row>
    <row r="992" spans="1:4" x14ac:dyDescent="0.25">
      <c r="A992" t="s">
        <v>1010</v>
      </c>
      <c r="B992">
        <v>1.169</v>
      </c>
      <c r="C992">
        <v>0.47939999999999999</v>
      </c>
      <c r="D992">
        <v>-0.41739999999999999</v>
      </c>
    </row>
    <row r="993" spans="1:4" x14ac:dyDescent="0.25">
      <c r="A993" t="s">
        <v>1011</v>
      </c>
      <c r="B993">
        <v>1.1738999999999999</v>
      </c>
      <c r="C993">
        <v>0.48139999999999999</v>
      </c>
      <c r="D993">
        <v>-0.14460000000000001</v>
      </c>
    </row>
    <row r="994" spans="1:4" x14ac:dyDescent="0.25">
      <c r="A994" t="s">
        <v>1012</v>
      </c>
      <c r="B994">
        <v>1.1756</v>
      </c>
      <c r="C994">
        <v>0.48209999999999997</v>
      </c>
      <c r="D994">
        <v>2.2349999999999999</v>
      </c>
    </row>
    <row r="995" spans="1:4" x14ac:dyDescent="0.25">
      <c r="A995" t="s">
        <v>1013</v>
      </c>
      <c r="B995">
        <v>1.1498999999999999</v>
      </c>
      <c r="C995">
        <v>0.47160000000000002</v>
      </c>
      <c r="D995">
        <v>1.9866999999999999</v>
      </c>
    </row>
    <row r="996" spans="1:4" x14ac:dyDescent="0.25">
      <c r="A996" t="s">
        <v>1014</v>
      </c>
      <c r="B996">
        <v>1.1274999999999999</v>
      </c>
      <c r="C996">
        <v>0.46239999999999998</v>
      </c>
      <c r="D996">
        <v>-4.4299999999999999E-2</v>
      </c>
    </row>
    <row r="997" spans="1:4" x14ac:dyDescent="0.25">
      <c r="A997" t="s">
        <v>1015</v>
      </c>
      <c r="B997">
        <v>1.1279999999999999</v>
      </c>
      <c r="C997">
        <v>0.46260000000000001</v>
      </c>
      <c r="D997">
        <v>-7.9699999999999993E-2</v>
      </c>
    </row>
    <row r="998" spans="1:4" x14ac:dyDescent="0.25">
      <c r="A998" t="s">
        <v>1016</v>
      </c>
      <c r="B998">
        <v>1.1289</v>
      </c>
      <c r="C998">
        <v>0.46300000000000002</v>
      </c>
      <c r="D998">
        <v>0.50749999999999995</v>
      </c>
    </row>
    <row r="999" spans="1:4" x14ac:dyDescent="0.25">
      <c r="A999" t="s">
        <v>1017</v>
      </c>
      <c r="B999">
        <v>1.1232</v>
      </c>
      <c r="C999">
        <v>0.46060000000000001</v>
      </c>
      <c r="D999">
        <v>2.2858000000000001</v>
      </c>
    </row>
    <row r="1000" spans="1:4" x14ac:dyDescent="0.25">
      <c r="A1000" t="s">
        <v>1018</v>
      </c>
      <c r="B1000">
        <v>1.0981000000000001</v>
      </c>
      <c r="C1000">
        <v>0.45040000000000002</v>
      </c>
      <c r="D1000">
        <v>0.80789999999999995</v>
      </c>
    </row>
    <row r="1001" spans="1:4" x14ac:dyDescent="0.25">
      <c r="A1001" t="s">
        <v>1019</v>
      </c>
      <c r="B1001">
        <v>1.0892999999999999</v>
      </c>
      <c r="C1001">
        <v>0.44669999999999999</v>
      </c>
      <c r="D1001">
        <v>-0.48420000000000002</v>
      </c>
    </row>
    <row r="1002" spans="1:4" x14ac:dyDescent="0.25">
      <c r="A1002" t="s">
        <v>1020</v>
      </c>
      <c r="B1002">
        <v>1.0946</v>
      </c>
      <c r="C1002">
        <v>0.44890000000000002</v>
      </c>
      <c r="D1002">
        <v>-1.9790000000000001</v>
      </c>
    </row>
    <row r="1003" spans="1:4" x14ac:dyDescent="0.25">
      <c r="A1003" t="s">
        <v>1021</v>
      </c>
      <c r="B1003">
        <v>1.1167</v>
      </c>
      <c r="C1003">
        <v>0.45800000000000002</v>
      </c>
      <c r="D1003">
        <v>0.94010000000000005</v>
      </c>
    </row>
    <row r="1004" spans="1:4" x14ac:dyDescent="0.25">
      <c r="A1004" t="s">
        <v>1022</v>
      </c>
      <c r="B1004">
        <v>1.1063000000000001</v>
      </c>
      <c r="C1004">
        <v>0.45369999999999999</v>
      </c>
      <c r="D1004">
        <v>-2.1753</v>
      </c>
    </row>
    <row r="1005" spans="1:4" x14ac:dyDescent="0.25">
      <c r="A1005" t="s">
        <v>1023</v>
      </c>
      <c r="B1005">
        <v>1.1309</v>
      </c>
      <c r="C1005">
        <v>0.46379999999999999</v>
      </c>
      <c r="D1005">
        <v>0.34610000000000002</v>
      </c>
    </row>
    <row r="1006" spans="1:4" x14ac:dyDescent="0.25">
      <c r="A1006" t="s">
        <v>1024</v>
      </c>
      <c r="B1006">
        <v>1.127</v>
      </c>
      <c r="C1006">
        <v>0.4622</v>
      </c>
      <c r="D1006">
        <v>7.9899999999999999E-2</v>
      </c>
    </row>
    <row r="1007" spans="1:4" x14ac:dyDescent="0.25">
      <c r="A1007" t="s">
        <v>1025</v>
      </c>
      <c r="B1007">
        <v>1.1261000000000001</v>
      </c>
      <c r="C1007">
        <v>0.46179999999999999</v>
      </c>
      <c r="D1007">
        <v>1.1588000000000001</v>
      </c>
    </row>
    <row r="1008" spans="1:4" x14ac:dyDescent="0.25">
      <c r="A1008" t="s">
        <v>1026</v>
      </c>
      <c r="B1008">
        <v>1.1132</v>
      </c>
      <c r="C1008">
        <v>0.45650000000000002</v>
      </c>
      <c r="D1008">
        <v>-0.43819999999999998</v>
      </c>
    </row>
    <row r="1009" spans="1:4" x14ac:dyDescent="0.25">
      <c r="A1009" t="s">
        <v>1027</v>
      </c>
      <c r="B1009">
        <v>1.1181000000000001</v>
      </c>
      <c r="C1009">
        <v>0.45860000000000001</v>
      </c>
      <c r="D1009">
        <v>0.64810000000000001</v>
      </c>
    </row>
    <row r="1010" spans="1:4" x14ac:dyDescent="0.25">
      <c r="A1010" t="s">
        <v>1028</v>
      </c>
      <c r="B1010">
        <v>1.1109</v>
      </c>
      <c r="C1010">
        <v>0.4556</v>
      </c>
      <c r="D1010">
        <v>0.27979999999999999</v>
      </c>
    </row>
    <row r="1011" spans="1:4" x14ac:dyDescent="0.25">
      <c r="A1011" t="s">
        <v>1029</v>
      </c>
      <c r="B1011">
        <v>1.1077999999999999</v>
      </c>
      <c r="C1011">
        <v>0.45429999999999998</v>
      </c>
      <c r="D1011">
        <v>3.3974000000000002</v>
      </c>
    </row>
    <row r="1012" spans="1:4" x14ac:dyDescent="0.25">
      <c r="A1012" t="s">
        <v>1030</v>
      </c>
      <c r="B1012">
        <v>1.0713999999999999</v>
      </c>
      <c r="C1012">
        <v>0.43940000000000001</v>
      </c>
      <c r="D1012">
        <v>-0.16769999999999999</v>
      </c>
    </row>
    <row r="1013" spans="1:4" x14ac:dyDescent="0.25">
      <c r="A1013" t="s">
        <v>1031</v>
      </c>
      <c r="B1013">
        <v>1.0731999999999999</v>
      </c>
      <c r="C1013">
        <v>0.44009999999999999</v>
      </c>
      <c r="D1013">
        <v>0.74160000000000004</v>
      </c>
    </row>
    <row r="1014" spans="1:4" x14ac:dyDescent="0.25">
      <c r="A1014" t="s">
        <v>1032</v>
      </c>
      <c r="B1014">
        <v>1.0652999999999999</v>
      </c>
      <c r="C1014">
        <v>0.43690000000000001</v>
      </c>
      <c r="D1014">
        <v>-0.2248</v>
      </c>
    </row>
    <row r="1015" spans="1:4" x14ac:dyDescent="0.25">
      <c r="A1015" t="s">
        <v>1033</v>
      </c>
      <c r="B1015">
        <v>1.0677000000000001</v>
      </c>
      <c r="C1015">
        <v>0.43790000000000001</v>
      </c>
      <c r="D1015">
        <v>0.65049999999999997</v>
      </c>
    </row>
    <row r="1016" spans="1:4" x14ac:dyDescent="0.25">
      <c r="A1016" t="s">
        <v>1034</v>
      </c>
      <c r="B1016">
        <v>1.0608</v>
      </c>
      <c r="C1016">
        <v>0.43509999999999999</v>
      </c>
      <c r="D1016">
        <v>-2.1762999999999999</v>
      </c>
    </row>
    <row r="1017" spans="1:4" x14ac:dyDescent="0.25">
      <c r="A1017" t="s">
        <v>1035</v>
      </c>
      <c r="B1017">
        <v>1.0844</v>
      </c>
      <c r="C1017">
        <v>0.44469999999999998</v>
      </c>
      <c r="D1017">
        <v>-0.76870000000000005</v>
      </c>
    </row>
    <row r="1018" spans="1:4" x14ac:dyDescent="0.25">
      <c r="A1018" t="s">
        <v>1036</v>
      </c>
      <c r="B1018">
        <v>1.0928</v>
      </c>
      <c r="C1018">
        <v>0.44819999999999999</v>
      </c>
      <c r="D1018">
        <v>2.3317000000000001</v>
      </c>
    </row>
    <row r="1019" spans="1:4" x14ac:dyDescent="0.25">
      <c r="A1019" t="s">
        <v>1037</v>
      </c>
      <c r="B1019">
        <v>1.0679000000000001</v>
      </c>
      <c r="C1019">
        <v>0.438</v>
      </c>
      <c r="D1019">
        <v>-1.4398</v>
      </c>
    </row>
    <row r="1020" spans="1:4" x14ac:dyDescent="0.25">
      <c r="A1020" t="s">
        <v>1038</v>
      </c>
      <c r="B1020">
        <v>1.0834999999999999</v>
      </c>
      <c r="C1020">
        <v>0.44440000000000002</v>
      </c>
      <c r="D1020">
        <v>0.3427</v>
      </c>
    </row>
    <row r="1021" spans="1:4" x14ac:dyDescent="0.25">
      <c r="A1021" t="s">
        <v>1039</v>
      </c>
      <c r="B1021">
        <v>1.0798000000000001</v>
      </c>
      <c r="C1021">
        <v>0.44290000000000002</v>
      </c>
      <c r="D1021">
        <v>1.5709</v>
      </c>
    </row>
    <row r="1022" spans="1:4" x14ac:dyDescent="0.25">
      <c r="A1022" t="s">
        <v>1040</v>
      </c>
      <c r="B1022">
        <v>1.0630999999999999</v>
      </c>
      <c r="C1022">
        <v>0.436</v>
      </c>
      <c r="D1022">
        <v>0.65329999999999999</v>
      </c>
    </row>
    <row r="1023" spans="1:4" x14ac:dyDescent="0.25">
      <c r="A1023" t="s">
        <v>1041</v>
      </c>
      <c r="B1023">
        <v>1.0562</v>
      </c>
      <c r="C1023">
        <v>0.43319999999999997</v>
      </c>
      <c r="D1023">
        <v>-1.7305999999999999</v>
      </c>
    </row>
    <row r="1024" spans="1:4" x14ac:dyDescent="0.25">
      <c r="A1024" t="s">
        <v>1042</v>
      </c>
      <c r="B1024">
        <v>1.0748</v>
      </c>
      <c r="C1024">
        <v>0.44080000000000003</v>
      </c>
      <c r="D1024">
        <v>0.57079999999999997</v>
      </c>
    </row>
    <row r="1025" spans="1:4" x14ac:dyDescent="0.25">
      <c r="A1025" t="s">
        <v>1043</v>
      </c>
      <c r="B1025">
        <v>1.0687</v>
      </c>
      <c r="C1025">
        <v>0.43830000000000002</v>
      </c>
      <c r="D1025">
        <v>0.79220000000000002</v>
      </c>
    </row>
    <row r="1026" spans="1:4" x14ac:dyDescent="0.25">
      <c r="A1026" t="s">
        <v>1044</v>
      </c>
      <c r="B1026">
        <v>1.0603</v>
      </c>
      <c r="C1026">
        <v>0.43490000000000001</v>
      </c>
      <c r="D1026">
        <v>-1.2296</v>
      </c>
    </row>
    <row r="1027" spans="1:4" x14ac:dyDescent="0.25">
      <c r="A1027" t="s">
        <v>1045</v>
      </c>
      <c r="B1027">
        <v>1.0734999999999999</v>
      </c>
      <c r="C1027">
        <v>0.44030000000000002</v>
      </c>
      <c r="D1027">
        <v>0.4491</v>
      </c>
    </row>
    <row r="1028" spans="1:4" x14ac:dyDescent="0.25">
      <c r="A1028" t="s">
        <v>1046</v>
      </c>
      <c r="B1028">
        <v>1.0687</v>
      </c>
      <c r="C1028">
        <v>0.43830000000000002</v>
      </c>
      <c r="D1028">
        <v>1.1738999999999999</v>
      </c>
    </row>
    <row r="1029" spans="1:4" x14ac:dyDescent="0.25">
      <c r="A1029" t="s">
        <v>1047</v>
      </c>
      <c r="B1029">
        <v>1.0563</v>
      </c>
      <c r="C1029">
        <v>0.43319999999999997</v>
      </c>
      <c r="D1029">
        <v>0.75349999999999995</v>
      </c>
    </row>
    <row r="1030" spans="1:4" x14ac:dyDescent="0.25">
      <c r="A1030" t="s">
        <v>1048</v>
      </c>
      <c r="B1030">
        <v>1.0484</v>
      </c>
      <c r="C1030">
        <v>0.43</v>
      </c>
      <c r="D1030">
        <v>0.25819999999999999</v>
      </c>
    </row>
    <row r="1031" spans="1:4" x14ac:dyDescent="0.25">
      <c r="A1031" t="s">
        <v>1049</v>
      </c>
      <c r="B1031">
        <v>1.0457000000000001</v>
      </c>
      <c r="C1031">
        <v>0.4289</v>
      </c>
      <c r="D1031">
        <v>-0.57050000000000001</v>
      </c>
    </row>
    <row r="1032" spans="1:4" x14ac:dyDescent="0.25">
      <c r="A1032" t="s">
        <v>1050</v>
      </c>
      <c r="B1032">
        <v>1.0517000000000001</v>
      </c>
      <c r="C1032">
        <v>0.43130000000000002</v>
      </c>
      <c r="D1032">
        <v>-0.69869999999999999</v>
      </c>
    </row>
    <row r="1033" spans="1:4" x14ac:dyDescent="0.25">
      <c r="A1033" t="s">
        <v>1051</v>
      </c>
      <c r="B1033">
        <v>1.0590999999999999</v>
      </c>
      <c r="C1033">
        <v>0.43440000000000001</v>
      </c>
      <c r="D1033">
        <v>2.4176000000000002</v>
      </c>
    </row>
    <row r="1034" spans="1:4" x14ac:dyDescent="0.25">
      <c r="A1034" t="s">
        <v>1052</v>
      </c>
      <c r="B1034">
        <v>1.0341</v>
      </c>
      <c r="C1034">
        <v>0.42409999999999998</v>
      </c>
      <c r="D1034">
        <v>-0.1545</v>
      </c>
    </row>
    <row r="1035" spans="1:4" x14ac:dyDescent="0.25">
      <c r="A1035" t="s">
        <v>1053</v>
      </c>
      <c r="B1035">
        <v>1.0357000000000001</v>
      </c>
      <c r="C1035">
        <v>0.42480000000000001</v>
      </c>
      <c r="D1035">
        <v>-7.7200000000000005E-2</v>
      </c>
    </row>
    <row r="1036" spans="1:4" x14ac:dyDescent="0.25">
      <c r="A1036" t="s">
        <v>1054</v>
      </c>
      <c r="B1036">
        <v>1.0365</v>
      </c>
      <c r="C1036">
        <v>0.42509999999999998</v>
      </c>
      <c r="D1036">
        <v>-0.71840000000000004</v>
      </c>
    </row>
    <row r="1037" spans="1:4" x14ac:dyDescent="0.25">
      <c r="A1037" t="s">
        <v>1055</v>
      </c>
      <c r="B1037">
        <v>1.044</v>
      </c>
      <c r="C1037">
        <v>0.42820000000000003</v>
      </c>
      <c r="D1037">
        <v>0.87929999999999997</v>
      </c>
    </row>
    <row r="1038" spans="1:4" x14ac:dyDescent="0.25">
      <c r="A1038" t="s">
        <v>1056</v>
      </c>
      <c r="B1038">
        <v>1.0348999999999999</v>
      </c>
      <c r="C1038">
        <v>0.4244</v>
      </c>
      <c r="D1038">
        <v>0.17419999999999999</v>
      </c>
    </row>
    <row r="1039" spans="1:4" x14ac:dyDescent="0.25">
      <c r="A1039" t="s">
        <v>1057</v>
      </c>
      <c r="B1039">
        <v>1.0330999999999999</v>
      </c>
      <c r="C1039">
        <v>0.42370000000000002</v>
      </c>
      <c r="D1039">
        <v>1.8233999999999999</v>
      </c>
    </row>
    <row r="1040" spans="1:4" x14ac:dyDescent="0.25">
      <c r="A1040" t="s">
        <v>1058</v>
      </c>
      <c r="B1040">
        <v>1.0145999999999999</v>
      </c>
      <c r="C1040">
        <v>0.41610000000000003</v>
      </c>
      <c r="D1040">
        <v>0.30649999999999999</v>
      </c>
    </row>
    <row r="1041" spans="1:4" x14ac:dyDescent="0.25">
      <c r="A1041" t="s">
        <v>1059</v>
      </c>
      <c r="B1041">
        <v>1.0115000000000001</v>
      </c>
      <c r="C1041">
        <v>0.4148</v>
      </c>
      <c r="D1041">
        <v>-0.87219999999999998</v>
      </c>
    </row>
    <row r="1042" spans="1:4" x14ac:dyDescent="0.25">
      <c r="A1042" t="s">
        <v>1060</v>
      </c>
      <c r="B1042">
        <v>1.0204</v>
      </c>
      <c r="C1042">
        <v>0.41849999999999998</v>
      </c>
      <c r="D1042">
        <v>0.69069999999999998</v>
      </c>
    </row>
    <row r="1043" spans="1:4" x14ac:dyDescent="0.25">
      <c r="A1043" t="s">
        <v>1061</v>
      </c>
      <c r="B1043">
        <v>1.0134000000000001</v>
      </c>
      <c r="C1043">
        <v>0.41560000000000002</v>
      </c>
      <c r="D1043">
        <v>2.0440999999999998</v>
      </c>
    </row>
    <row r="1044" spans="1:4" x14ac:dyDescent="0.25">
      <c r="A1044" t="s">
        <v>1062</v>
      </c>
      <c r="B1044">
        <v>0.99309999999999998</v>
      </c>
      <c r="C1044">
        <v>0.4073</v>
      </c>
      <c r="D1044">
        <v>0.56710000000000005</v>
      </c>
    </row>
    <row r="1045" spans="1:4" x14ac:dyDescent="0.25">
      <c r="A1045" t="s">
        <v>1063</v>
      </c>
      <c r="B1045">
        <v>0.98750000000000004</v>
      </c>
      <c r="C1045">
        <v>0.40500000000000003</v>
      </c>
      <c r="D1045">
        <v>0.98170000000000002</v>
      </c>
    </row>
    <row r="1046" spans="1:4" x14ac:dyDescent="0.25">
      <c r="A1046" t="s">
        <v>1064</v>
      </c>
      <c r="B1046">
        <v>0.97789999999999999</v>
      </c>
      <c r="C1046">
        <v>0.40110000000000001</v>
      </c>
      <c r="D1046">
        <v>1.5683</v>
      </c>
    </row>
    <row r="1047" spans="1:4" x14ac:dyDescent="0.25">
      <c r="A1047" t="s">
        <v>1065</v>
      </c>
      <c r="B1047">
        <v>0.96279999999999999</v>
      </c>
      <c r="C1047">
        <v>0.39489999999999997</v>
      </c>
      <c r="D1047">
        <v>-0.23830000000000001</v>
      </c>
    </row>
    <row r="1048" spans="1:4" x14ac:dyDescent="0.25">
      <c r="A1048" t="s">
        <v>1066</v>
      </c>
      <c r="B1048">
        <v>0.96509999999999996</v>
      </c>
      <c r="C1048">
        <v>0.39579999999999999</v>
      </c>
      <c r="D1048">
        <v>1.9113</v>
      </c>
    </row>
    <row r="1049" spans="1:4" x14ac:dyDescent="0.25">
      <c r="A1049" t="s">
        <v>1067</v>
      </c>
      <c r="B1049">
        <v>0.94699999999999995</v>
      </c>
      <c r="C1049">
        <v>0.38840000000000002</v>
      </c>
      <c r="D1049">
        <v>2.1100000000000001E-2</v>
      </c>
    </row>
    <row r="1050" spans="1:4" x14ac:dyDescent="0.25">
      <c r="A1050" t="s">
        <v>1068</v>
      </c>
      <c r="B1050">
        <v>0.94679999999999997</v>
      </c>
      <c r="C1050">
        <v>0.38829999999999998</v>
      </c>
      <c r="D1050">
        <v>2.2351999999999999</v>
      </c>
    </row>
    <row r="1051" spans="1:4" x14ac:dyDescent="0.25">
      <c r="A1051" t="s">
        <v>1069</v>
      </c>
      <c r="B1051">
        <v>0.92610000000000003</v>
      </c>
      <c r="C1051">
        <v>0.37980000000000003</v>
      </c>
      <c r="D1051">
        <v>2.1600000000000001E-2</v>
      </c>
    </row>
    <row r="1052" spans="1:4" x14ac:dyDescent="0.25">
      <c r="A1052" t="s">
        <v>1070</v>
      </c>
      <c r="B1052">
        <v>0.92589999999999995</v>
      </c>
      <c r="C1052">
        <v>0.37969999999999998</v>
      </c>
      <c r="D1052">
        <v>-1.0367999999999999</v>
      </c>
    </row>
    <row r="1053" spans="1:4" x14ac:dyDescent="0.25">
      <c r="A1053" t="s">
        <v>1071</v>
      </c>
      <c r="B1053">
        <v>0.93559999999999999</v>
      </c>
      <c r="C1053">
        <v>0.38369999999999999</v>
      </c>
      <c r="D1053">
        <v>-0.98419999999999996</v>
      </c>
    </row>
    <row r="1054" spans="1:4" x14ac:dyDescent="0.25">
      <c r="A1054" t="s">
        <v>1072</v>
      </c>
      <c r="B1054">
        <v>0.94489999999999996</v>
      </c>
      <c r="C1054">
        <v>0.38750000000000001</v>
      </c>
      <c r="D1054">
        <v>1.06E-2</v>
      </c>
    </row>
    <row r="1055" spans="1:4" x14ac:dyDescent="0.25">
      <c r="A1055" t="s">
        <v>1073</v>
      </c>
      <c r="B1055">
        <v>0.94479999999999997</v>
      </c>
      <c r="C1055">
        <v>0.38750000000000001</v>
      </c>
      <c r="D1055">
        <v>-0.30599999999999999</v>
      </c>
    </row>
    <row r="1056" spans="1:4" x14ac:dyDescent="0.25">
      <c r="A1056" t="s">
        <v>1074</v>
      </c>
      <c r="B1056">
        <v>0.94769999999999999</v>
      </c>
      <c r="C1056">
        <v>0.38869999999999999</v>
      </c>
      <c r="D1056">
        <v>-0.84750000000000003</v>
      </c>
    </row>
    <row r="1057" spans="1:4" x14ac:dyDescent="0.25">
      <c r="A1057" t="s">
        <v>1075</v>
      </c>
      <c r="B1057">
        <v>0.95579999999999998</v>
      </c>
      <c r="C1057">
        <v>0.39200000000000002</v>
      </c>
      <c r="D1057">
        <v>0.61050000000000004</v>
      </c>
    </row>
    <row r="1058" spans="1:4" x14ac:dyDescent="0.25">
      <c r="A1058" t="s">
        <v>1076</v>
      </c>
      <c r="B1058">
        <v>0.95</v>
      </c>
      <c r="C1058">
        <v>0.3896</v>
      </c>
      <c r="D1058">
        <v>-0.85580000000000001</v>
      </c>
    </row>
    <row r="1059" spans="1:4" x14ac:dyDescent="0.25">
      <c r="A1059" t="s">
        <v>1077</v>
      </c>
      <c r="B1059">
        <v>0.95820000000000005</v>
      </c>
      <c r="C1059">
        <v>0.39300000000000002</v>
      </c>
      <c r="D1059">
        <v>0.72529999999999994</v>
      </c>
    </row>
    <row r="1060" spans="1:4" x14ac:dyDescent="0.25">
      <c r="A1060" t="s">
        <v>1078</v>
      </c>
      <c r="B1060">
        <v>0.95130000000000003</v>
      </c>
      <c r="C1060">
        <v>0.3901</v>
      </c>
      <c r="D1060">
        <v>0.27410000000000001</v>
      </c>
    </row>
    <row r="1061" spans="1:4" x14ac:dyDescent="0.25">
      <c r="A1061" t="s">
        <v>1079</v>
      </c>
      <c r="B1061">
        <v>0.94869999999999999</v>
      </c>
      <c r="C1061">
        <v>0.3891</v>
      </c>
      <c r="D1061">
        <v>0.92549999999999999</v>
      </c>
    </row>
    <row r="1062" spans="1:4" x14ac:dyDescent="0.25">
      <c r="A1062" t="s">
        <v>1080</v>
      </c>
      <c r="B1062">
        <v>0.94</v>
      </c>
      <c r="C1062">
        <v>0.38550000000000001</v>
      </c>
      <c r="D1062">
        <v>0.78269999999999995</v>
      </c>
    </row>
    <row r="1063" spans="1:4" x14ac:dyDescent="0.25">
      <c r="A1063" t="s">
        <v>1081</v>
      </c>
      <c r="B1063">
        <v>0.93269999999999997</v>
      </c>
      <c r="C1063">
        <v>0.38250000000000001</v>
      </c>
      <c r="D1063">
        <v>-0.60740000000000005</v>
      </c>
    </row>
    <row r="1064" spans="1:4" x14ac:dyDescent="0.25">
      <c r="A1064" t="s">
        <v>1082</v>
      </c>
      <c r="B1064">
        <v>0.93840000000000001</v>
      </c>
      <c r="C1064">
        <v>0.38490000000000002</v>
      </c>
      <c r="D1064">
        <v>0.4496</v>
      </c>
    </row>
    <row r="1065" spans="1:4" x14ac:dyDescent="0.25">
      <c r="A1065" t="s">
        <v>1083</v>
      </c>
      <c r="B1065">
        <v>0.93420000000000003</v>
      </c>
      <c r="C1065">
        <v>0.3831</v>
      </c>
      <c r="D1065">
        <v>-1.6321000000000001</v>
      </c>
    </row>
    <row r="1066" spans="1:4" x14ac:dyDescent="0.25">
      <c r="A1066" t="s">
        <v>1084</v>
      </c>
      <c r="B1066">
        <v>0.94969999999999999</v>
      </c>
      <c r="C1066">
        <v>0.38950000000000001</v>
      </c>
      <c r="D1066">
        <v>-0.74209999999999998</v>
      </c>
    </row>
    <row r="1067" spans="1:4" x14ac:dyDescent="0.25">
      <c r="A1067" t="s">
        <v>1085</v>
      </c>
      <c r="B1067">
        <v>0.95679999999999998</v>
      </c>
      <c r="C1067">
        <v>0.39240000000000003</v>
      </c>
      <c r="D1067">
        <v>-0.30220000000000002</v>
      </c>
    </row>
    <row r="1068" spans="1:4" x14ac:dyDescent="0.25">
      <c r="A1068" t="s">
        <v>1086</v>
      </c>
      <c r="B1068">
        <v>0.9597</v>
      </c>
      <c r="C1068">
        <v>0.39360000000000001</v>
      </c>
      <c r="D1068">
        <v>0.74529999999999996</v>
      </c>
    </row>
    <row r="1069" spans="1:4" x14ac:dyDescent="0.25">
      <c r="A1069" t="s">
        <v>1087</v>
      </c>
      <c r="B1069">
        <v>0.9526</v>
      </c>
      <c r="C1069">
        <v>0.39069999999999999</v>
      </c>
      <c r="D1069">
        <v>0.2104</v>
      </c>
    </row>
    <row r="1070" spans="1:4" x14ac:dyDescent="0.25">
      <c r="A1070" t="s">
        <v>1088</v>
      </c>
      <c r="B1070">
        <v>0.9506</v>
      </c>
      <c r="C1070">
        <v>0.38990000000000002</v>
      </c>
      <c r="D1070">
        <v>1.1061000000000001</v>
      </c>
    </row>
    <row r="1071" spans="1:4" x14ac:dyDescent="0.25">
      <c r="A1071" t="s">
        <v>1089</v>
      </c>
      <c r="B1071">
        <v>0.94020000000000004</v>
      </c>
      <c r="C1071">
        <v>0.3856</v>
      </c>
      <c r="D1071">
        <v>0</v>
      </c>
    </row>
    <row r="1072" spans="1:4" x14ac:dyDescent="0.25">
      <c r="A1072" t="s">
        <v>1090</v>
      </c>
      <c r="B1072">
        <v>0.94020000000000004</v>
      </c>
      <c r="C1072">
        <v>0.3856</v>
      </c>
      <c r="D1072">
        <v>0.64229999999999998</v>
      </c>
    </row>
    <row r="1073" spans="1:4" x14ac:dyDescent="0.25">
      <c r="A1073" t="s">
        <v>1091</v>
      </c>
      <c r="B1073">
        <v>0.93420000000000003</v>
      </c>
      <c r="C1073">
        <v>0.3831</v>
      </c>
      <c r="D1073">
        <v>-1.9726999999999999</v>
      </c>
    </row>
    <row r="1074" spans="1:4" x14ac:dyDescent="0.25">
      <c r="A1074" t="s">
        <v>1092</v>
      </c>
      <c r="B1074">
        <v>0.95299999999999996</v>
      </c>
      <c r="C1074">
        <v>0.39079999999999998</v>
      </c>
      <c r="D1074">
        <v>0.77190000000000003</v>
      </c>
    </row>
    <row r="1075" spans="1:4" x14ac:dyDescent="0.25">
      <c r="A1075" t="s">
        <v>1093</v>
      </c>
      <c r="B1075">
        <v>0.94569999999999999</v>
      </c>
      <c r="C1075">
        <v>0.38790000000000002</v>
      </c>
      <c r="D1075">
        <v>-1.3560000000000001</v>
      </c>
    </row>
    <row r="1076" spans="1:4" x14ac:dyDescent="0.25">
      <c r="A1076" t="s">
        <v>1094</v>
      </c>
      <c r="B1076">
        <v>0.9587</v>
      </c>
      <c r="C1076">
        <v>0.39319999999999999</v>
      </c>
      <c r="D1076">
        <v>-1.3379000000000001</v>
      </c>
    </row>
    <row r="1077" spans="1:4" x14ac:dyDescent="0.25">
      <c r="A1077" t="s">
        <v>1095</v>
      </c>
      <c r="B1077">
        <v>0.97170000000000001</v>
      </c>
      <c r="C1077">
        <v>0.39850000000000002</v>
      </c>
      <c r="D1077">
        <v>1.5572999999999999</v>
      </c>
    </row>
    <row r="1078" spans="1:4" x14ac:dyDescent="0.25">
      <c r="A1078" t="s">
        <v>1096</v>
      </c>
      <c r="B1078">
        <v>0.95679999999999998</v>
      </c>
      <c r="C1078">
        <v>0.39240000000000003</v>
      </c>
      <c r="D1078">
        <v>2.5398999999999998</v>
      </c>
    </row>
    <row r="1079" spans="1:4" x14ac:dyDescent="0.25">
      <c r="A1079" t="s">
        <v>1097</v>
      </c>
      <c r="B1079">
        <v>0.93300000000000005</v>
      </c>
      <c r="C1079">
        <v>0.3826</v>
      </c>
      <c r="D1079" t="s">
        <v>242</v>
      </c>
    </row>
    <row r="1080" spans="1:4" x14ac:dyDescent="0.25">
      <c r="A1080" t="s">
        <v>1098</v>
      </c>
      <c r="B1080">
        <v>0.93310000000000004</v>
      </c>
      <c r="C1080">
        <v>0.38269999999999998</v>
      </c>
      <c r="D1080">
        <v>-0.92379999999999995</v>
      </c>
    </row>
    <row r="1081" spans="1:4" x14ac:dyDescent="0.25">
      <c r="A1081" t="s">
        <v>1099</v>
      </c>
      <c r="B1081">
        <v>0.94179999999999997</v>
      </c>
      <c r="C1081">
        <v>0.38629999999999998</v>
      </c>
      <c r="D1081">
        <v>0.84589999999999999</v>
      </c>
    </row>
    <row r="1082" spans="1:4" x14ac:dyDescent="0.25">
      <c r="A1082" t="s">
        <v>1100</v>
      </c>
      <c r="B1082">
        <v>0.93389999999999995</v>
      </c>
      <c r="C1082">
        <v>0.38300000000000001</v>
      </c>
      <c r="D1082">
        <v>2.1436999999999999</v>
      </c>
    </row>
    <row r="1083" spans="1:4" x14ac:dyDescent="0.25">
      <c r="A1083" t="s">
        <v>1101</v>
      </c>
      <c r="B1083">
        <v>0.9143</v>
      </c>
      <c r="C1083">
        <v>0.375</v>
      </c>
      <c r="D1083">
        <v>-0.65200000000000002</v>
      </c>
    </row>
    <row r="1084" spans="1:4" x14ac:dyDescent="0.25">
      <c r="A1084" t="s">
        <v>1102</v>
      </c>
      <c r="B1084">
        <v>0.92030000000000001</v>
      </c>
      <c r="C1084">
        <v>0.37740000000000001</v>
      </c>
      <c r="D1084">
        <v>2.1700000000000001E-2</v>
      </c>
    </row>
    <row r="1085" spans="1:4" x14ac:dyDescent="0.25">
      <c r="A1085" t="s">
        <v>1103</v>
      </c>
      <c r="B1085">
        <v>0.92010000000000003</v>
      </c>
      <c r="C1085">
        <v>0.37740000000000001</v>
      </c>
      <c r="D1085">
        <v>1.0988</v>
      </c>
    </row>
    <row r="1086" spans="1:4" x14ac:dyDescent="0.25">
      <c r="A1086" t="s">
        <v>1104</v>
      </c>
      <c r="B1086">
        <v>0.91010000000000002</v>
      </c>
      <c r="C1086">
        <v>0.37330000000000002</v>
      </c>
      <c r="D1086">
        <v>2.0977999999999999</v>
      </c>
    </row>
    <row r="1087" spans="1:4" x14ac:dyDescent="0.25">
      <c r="A1087" t="s">
        <v>1105</v>
      </c>
      <c r="B1087">
        <v>0.89139999999999997</v>
      </c>
      <c r="C1087">
        <v>0.36559999999999998</v>
      </c>
      <c r="D1087">
        <v>0.91700000000000004</v>
      </c>
    </row>
    <row r="1088" spans="1:4" x14ac:dyDescent="0.25">
      <c r="A1088" t="s">
        <v>1106</v>
      </c>
      <c r="B1088">
        <v>0.88329999999999997</v>
      </c>
      <c r="C1088">
        <v>0.36230000000000001</v>
      </c>
      <c r="D1088">
        <v>1.2262</v>
      </c>
    </row>
    <row r="1089" spans="1:4" x14ac:dyDescent="0.25">
      <c r="A1089" t="s">
        <v>1107</v>
      </c>
      <c r="B1089">
        <v>0.87260000000000004</v>
      </c>
      <c r="C1089">
        <v>0.3579</v>
      </c>
      <c r="D1089">
        <v>-0.52439999999999998</v>
      </c>
    </row>
    <row r="1090" spans="1:4" x14ac:dyDescent="0.25">
      <c r="A1090" t="s">
        <v>1108</v>
      </c>
      <c r="B1090">
        <v>0.87719999999999998</v>
      </c>
      <c r="C1090">
        <v>0.35980000000000001</v>
      </c>
      <c r="D1090">
        <v>-0.62309999999999999</v>
      </c>
    </row>
    <row r="1091" spans="1:4" x14ac:dyDescent="0.25">
      <c r="A1091" t="s">
        <v>1109</v>
      </c>
      <c r="B1091">
        <v>0.88270000000000004</v>
      </c>
      <c r="C1091">
        <v>0.36199999999999999</v>
      </c>
      <c r="D1091">
        <v>0.3296</v>
      </c>
    </row>
    <row r="1092" spans="1:4" x14ac:dyDescent="0.25">
      <c r="A1092" t="s">
        <v>1110</v>
      </c>
      <c r="B1092">
        <v>0.87980000000000003</v>
      </c>
      <c r="C1092">
        <v>0.36080000000000001</v>
      </c>
      <c r="D1092">
        <v>-0.61</v>
      </c>
    </row>
    <row r="1093" spans="1:4" x14ac:dyDescent="0.25">
      <c r="A1093" t="s">
        <v>1111</v>
      </c>
      <c r="B1093">
        <v>0.88519999999999999</v>
      </c>
      <c r="C1093">
        <v>0.36299999999999999</v>
      </c>
      <c r="D1093">
        <v>3.2544</v>
      </c>
    </row>
    <row r="1094" spans="1:4" x14ac:dyDescent="0.25">
      <c r="A1094" t="s">
        <v>1112</v>
      </c>
      <c r="B1094">
        <v>0.85729999999999995</v>
      </c>
      <c r="C1094">
        <v>0.35160000000000002</v>
      </c>
      <c r="D1094">
        <v>1.1921999999999999</v>
      </c>
    </row>
    <row r="1095" spans="1:4" x14ac:dyDescent="0.25">
      <c r="A1095" t="s">
        <v>1113</v>
      </c>
      <c r="B1095">
        <v>0.84719999999999995</v>
      </c>
      <c r="C1095">
        <v>0.34749999999999998</v>
      </c>
      <c r="D1095">
        <v>-1.4196</v>
      </c>
    </row>
    <row r="1096" spans="1:4" x14ac:dyDescent="0.25">
      <c r="A1096" t="s">
        <v>1114</v>
      </c>
      <c r="B1096">
        <v>0.85940000000000005</v>
      </c>
      <c r="C1096">
        <v>0.35249999999999998</v>
      </c>
      <c r="D1096">
        <v>-1.6029</v>
      </c>
    </row>
    <row r="1097" spans="1:4" x14ac:dyDescent="0.25">
      <c r="A1097" t="s">
        <v>1115</v>
      </c>
      <c r="B1097">
        <v>0.87339999999999995</v>
      </c>
      <c r="C1097">
        <v>0.35820000000000002</v>
      </c>
      <c r="D1097">
        <v>-1.2325999999999999</v>
      </c>
    </row>
    <row r="1098" spans="1:4" x14ac:dyDescent="0.25">
      <c r="A1098" t="s">
        <v>1116</v>
      </c>
      <c r="B1098">
        <v>0.88429999999999997</v>
      </c>
      <c r="C1098">
        <v>0.36270000000000002</v>
      </c>
      <c r="D1098">
        <v>-1.5913999999999999</v>
      </c>
    </row>
    <row r="1099" spans="1:4" x14ac:dyDescent="0.25">
      <c r="A1099" t="s">
        <v>1117</v>
      </c>
      <c r="B1099">
        <v>0.89859999999999995</v>
      </c>
      <c r="C1099">
        <v>0.36849999999999999</v>
      </c>
      <c r="D1099">
        <v>-0.28849999999999998</v>
      </c>
    </row>
    <row r="1100" spans="1:4" x14ac:dyDescent="0.25">
      <c r="A1100" t="s">
        <v>1118</v>
      </c>
      <c r="B1100">
        <v>0.9012</v>
      </c>
      <c r="C1100">
        <v>0.36959999999999998</v>
      </c>
      <c r="D1100">
        <v>-0.79259999999999997</v>
      </c>
    </row>
    <row r="1101" spans="1:4" x14ac:dyDescent="0.25">
      <c r="A1101" t="s">
        <v>1119</v>
      </c>
      <c r="B1101">
        <v>0.90839999999999999</v>
      </c>
      <c r="C1101">
        <v>0.37259999999999999</v>
      </c>
      <c r="D1101">
        <v>-0.78639999999999999</v>
      </c>
    </row>
    <row r="1102" spans="1:4" x14ac:dyDescent="0.25">
      <c r="A1102" t="s">
        <v>1120</v>
      </c>
      <c r="B1102">
        <v>0.91559999999999997</v>
      </c>
      <c r="C1102">
        <v>0.3755</v>
      </c>
      <c r="D1102">
        <v>0.85919999999999996</v>
      </c>
    </row>
    <row r="1103" spans="1:4" x14ac:dyDescent="0.25">
      <c r="A1103" t="s">
        <v>1121</v>
      </c>
      <c r="B1103">
        <v>0.90780000000000005</v>
      </c>
      <c r="C1103">
        <v>0.37230000000000002</v>
      </c>
      <c r="D1103">
        <v>1.6459999999999999</v>
      </c>
    </row>
    <row r="1104" spans="1:4" x14ac:dyDescent="0.25">
      <c r="A1104" t="s">
        <v>1122</v>
      </c>
      <c r="B1104">
        <v>0.8931</v>
      </c>
      <c r="C1104">
        <v>0.36630000000000001</v>
      </c>
      <c r="D1104">
        <v>-0.1118</v>
      </c>
    </row>
    <row r="1105" spans="1:4" x14ac:dyDescent="0.25">
      <c r="A1105" t="s">
        <v>1123</v>
      </c>
      <c r="B1105">
        <v>0.89410000000000001</v>
      </c>
      <c r="C1105">
        <v>0.36670000000000003</v>
      </c>
      <c r="D1105">
        <v>-2.5823</v>
      </c>
    </row>
    <row r="1106" spans="1:4" x14ac:dyDescent="0.25">
      <c r="A1106" t="s">
        <v>1124</v>
      </c>
      <c r="B1106">
        <v>0.91779999999999995</v>
      </c>
      <c r="C1106">
        <v>0.37640000000000001</v>
      </c>
      <c r="D1106">
        <v>-0.36909999999999998</v>
      </c>
    </row>
    <row r="1107" spans="1:4" x14ac:dyDescent="0.25">
      <c r="A1107" t="s">
        <v>1125</v>
      </c>
      <c r="B1107">
        <v>0.92120000000000002</v>
      </c>
      <c r="C1107">
        <v>0.37780000000000002</v>
      </c>
      <c r="D1107">
        <v>1.6104000000000001</v>
      </c>
    </row>
    <row r="1108" spans="1:4" x14ac:dyDescent="0.25">
      <c r="A1108" t="s">
        <v>1126</v>
      </c>
      <c r="B1108">
        <v>0.90659999999999996</v>
      </c>
      <c r="C1108">
        <v>0.37180000000000002</v>
      </c>
      <c r="D1108">
        <v>-0.11020000000000001</v>
      </c>
    </row>
    <row r="1109" spans="1:4" x14ac:dyDescent="0.25">
      <c r="A1109" t="s">
        <v>1127</v>
      </c>
      <c r="B1109">
        <v>0.90759999999999996</v>
      </c>
      <c r="C1109">
        <v>0.37219999999999998</v>
      </c>
      <c r="D1109">
        <v>-2.3980999999999999</v>
      </c>
    </row>
    <row r="1110" spans="1:4" x14ac:dyDescent="0.25">
      <c r="A1110" t="s">
        <v>1128</v>
      </c>
      <c r="B1110">
        <v>0.92989999999999995</v>
      </c>
      <c r="C1110">
        <v>0.38140000000000002</v>
      </c>
      <c r="D1110">
        <v>0.46460000000000001</v>
      </c>
    </row>
    <row r="1111" spans="1:4" x14ac:dyDescent="0.25">
      <c r="A1111" t="s">
        <v>1129</v>
      </c>
      <c r="B1111">
        <v>0.92559999999999998</v>
      </c>
      <c r="C1111">
        <v>0.37959999999999999</v>
      </c>
      <c r="D1111">
        <v>2.4573999999999998</v>
      </c>
    </row>
    <row r="1112" spans="1:4" x14ac:dyDescent="0.25">
      <c r="A1112" t="s">
        <v>1130</v>
      </c>
      <c r="B1112">
        <v>0.90339999999999998</v>
      </c>
      <c r="C1112">
        <v>0.3705</v>
      </c>
      <c r="D1112">
        <v>-1.1273</v>
      </c>
    </row>
    <row r="1113" spans="1:4" x14ac:dyDescent="0.25">
      <c r="A1113" t="s">
        <v>1131</v>
      </c>
      <c r="B1113">
        <v>0.91369999999999996</v>
      </c>
      <c r="C1113">
        <v>0.37469999999999998</v>
      </c>
      <c r="D1113">
        <v>4.3799999999999999E-2</v>
      </c>
    </row>
    <row r="1114" spans="1:4" x14ac:dyDescent="0.25">
      <c r="A1114" t="s">
        <v>1132</v>
      </c>
      <c r="B1114">
        <v>0.9133</v>
      </c>
      <c r="C1114">
        <v>0.37459999999999999</v>
      </c>
      <c r="D1114">
        <v>3.3028</v>
      </c>
    </row>
    <row r="1115" spans="1:4" x14ac:dyDescent="0.25">
      <c r="A1115" t="s">
        <v>1133</v>
      </c>
      <c r="B1115">
        <v>0.8841</v>
      </c>
      <c r="C1115">
        <v>0.36259999999999998</v>
      </c>
      <c r="D1115">
        <v>-1.8321000000000001</v>
      </c>
    </row>
    <row r="1116" spans="1:4" x14ac:dyDescent="0.25">
      <c r="A1116" t="s">
        <v>1134</v>
      </c>
      <c r="B1116">
        <v>0.90059999999999996</v>
      </c>
      <c r="C1116">
        <v>0.36940000000000001</v>
      </c>
      <c r="D1116">
        <v>-1.1850000000000001</v>
      </c>
    </row>
    <row r="1117" spans="1:4" x14ac:dyDescent="0.25">
      <c r="A1117" t="s">
        <v>1135</v>
      </c>
      <c r="B1117">
        <v>0.91139999999999999</v>
      </c>
      <c r="C1117">
        <v>0.37380000000000002</v>
      </c>
      <c r="D1117">
        <v>1.9349000000000001</v>
      </c>
    </row>
    <row r="1118" spans="1:4" x14ac:dyDescent="0.25">
      <c r="A1118" t="s">
        <v>1136</v>
      </c>
      <c r="B1118">
        <v>0.89410000000000001</v>
      </c>
      <c r="C1118">
        <v>0.36670000000000003</v>
      </c>
      <c r="D1118">
        <v>-5.7154999999999996</v>
      </c>
    </row>
    <row r="1119" spans="1:4" x14ac:dyDescent="0.25">
      <c r="A1119" t="s">
        <v>1137</v>
      </c>
      <c r="B1119">
        <v>0.94830000000000003</v>
      </c>
      <c r="C1119">
        <v>0.38890000000000002</v>
      </c>
      <c r="D1119">
        <v>0.12670000000000001</v>
      </c>
    </row>
    <row r="1120" spans="1:4" x14ac:dyDescent="0.25">
      <c r="A1120" t="s">
        <v>1138</v>
      </c>
      <c r="B1120">
        <v>0.94710000000000005</v>
      </c>
      <c r="C1120">
        <v>0.38840000000000002</v>
      </c>
      <c r="D1120">
        <v>0.66959999999999997</v>
      </c>
    </row>
    <row r="1121" spans="1:4" x14ac:dyDescent="0.25">
      <c r="A1121" t="s">
        <v>1139</v>
      </c>
      <c r="B1121">
        <v>0.94079999999999997</v>
      </c>
      <c r="C1121">
        <v>0.38579999999999998</v>
      </c>
      <c r="D1121">
        <v>-0.33900000000000002</v>
      </c>
    </row>
    <row r="1122" spans="1:4" x14ac:dyDescent="0.25">
      <c r="A1122" t="s">
        <v>1140</v>
      </c>
      <c r="B1122">
        <v>0.94399999999999995</v>
      </c>
      <c r="C1122">
        <v>0.38719999999999999</v>
      </c>
      <c r="D1122">
        <v>-2.0238999999999998</v>
      </c>
    </row>
    <row r="1123" spans="1:4" x14ac:dyDescent="0.25">
      <c r="A1123" t="s">
        <v>1141</v>
      </c>
      <c r="B1123">
        <v>0.96350000000000002</v>
      </c>
      <c r="C1123">
        <v>0.3952</v>
      </c>
      <c r="D1123">
        <v>1.2825</v>
      </c>
    </row>
    <row r="1124" spans="1:4" x14ac:dyDescent="0.25">
      <c r="A1124" t="s">
        <v>1142</v>
      </c>
      <c r="B1124">
        <v>0.95130000000000003</v>
      </c>
      <c r="C1124">
        <v>0.3901</v>
      </c>
      <c r="D1124">
        <v>-0.73050000000000004</v>
      </c>
    </row>
    <row r="1125" spans="1:4" x14ac:dyDescent="0.25">
      <c r="A1125" t="s">
        <v>1143</v>
      </c>
      <c r="B1125">
        <v>0.95830000000000004</v>
      </c>
      <c r="C1125">
        <v>0.39300000000000002</v>
      </c>
      <c r="D1125">
        <v>-0.24979999999999999</v>
      </c>
    </row>
    <row r="1126" spans="1:4" x14ac:dyDescent="0.25">
      <c r="A1126" t="s">
        <v>1144</v>
      </c>
      <c r="B1126">
        <v>0.9607</v>
      </c>
      <c r="C1126">
        <v>0.39400000000000002</v>
      </c>
      <c r="D1126">
        <v>0.81859999999999999</v>
      </c>
    </row>
    <row r="1127" spans="1:4" x14ac:dyDescent="0.25">
      <c r="A1127" t="s">
        <v>1145</v>
      </c>
      <c r="B1127">
        <v>0.95289999999999997</v>
      </c>
      <c r="C1127">
        <v>0.39079999999999998</v>
      </c>
      <c r="D1127">
        <v>-1.0283</v>
      </c>
    </row>
    <row r="1128" spans="1:4" x14ac:dyDescent="0.25">
      <c r="A1128" t="s">
        <v>1146</v>
      </c>
      <c r="B1128">
        <v>0.96279999999999999</v>
      </c>
      <c r="C1128">
        <v>0.39489999999999997</v>
      </c>
      <c r="D1128">
        <v>-6.2300000000000001E-2</v>
      </c>
    </row>
    <row r="1129" spans="1:4" x14ac:dyDescent="0.25">
      <c r="A1129" t="s">
        <v>1147</v>
      </c>
      <c r="B1129">
        <v>0.96340000000000003</v>
      </c>
      <c r="C1129">
        <v>0.39510000000000001</v>
      </c>
      <c r="D1129">
        <v>1.4319</v>
      </c>
    </row>
    <row r="1130" spans="1:4" x14ac:dyDescent="0.25">
      <c r="A1130" t="s">
        <v>1148</v>
      </c>
      <c r="B1130">
        <v>0.94979999999999998</v>
      </c>
      <c r="C1130">
        <v>0.38950000000000001</v>
      </c>
      <c r="D1130">
        <v>-1.4832000000000001</v>
      </c>
    </row>
    <row r="1131" spans="1:4" x14ac:dyDescent="0.25">
      <c r="A1131" t="s">
        <v>1149</v>
      </c>
      <c r="B1131">
        <v>0.96409999999999996</v>
      </c>
      <c r="C1131">
        <v>0.39539999999999997</v>
      </c>
      <c r="D1131">
        <v>-0.36170000000000002</v>
      </c>
    </row>
    <row r="1132" spans="1:4" x14ac:dyDescent="0.25">
      <c r="A1132" t="s">
        <v>1150</v>
      </c>
      <c r="B1132">
        <v>0.96760000000000002</v>
      </c>
      <c r="C1132">
        <v>0.39679999999999999</v>
      </c>
      <c r="D1132">
        <v>-3.2303000000000002</v>
      </c>
    </row>
    <row r="1133" spans="1:4" x14ac:dyDescent="0.25">
      <c r="A1133" t="s">
        <v>1151</v>
      </c>
      <c r="B1133">
        <v>0.99990000000000001</v>
      </c>
      <c r="C1133">
        <v>0.41010000000000002</v>
      </c>
      <c r="D1133">
        <v>0.52280000000000004</v>
      </c>
    </row>
    <row r="1134" spans="1:4" x14ac:dyDescent="0.25">
      <c r="A1134" t="s">
        <v>1152</v>
      </c>
      <c r="B1134">
        <v>0.99470000000000003</v>
      </c>
      <c r="C1134">
        <v>0.40789999999999998</v>
      </c>
      <c r="D1134">
        <v>1.7387999999999999</v>
      </c>
    </row>
    <row r="1135" spans="1:4" x14ac:dyDescent="0.25">
      <c r="A1135" t="s">
        <v>1153</v>
      </c>
      <c r="B1135">
        <v>0.97770000000000001</v>
      </c>
      <c r="C1135">
        <v>0.40100000000000002</v>
      </c>
      <c r="D1135">
        <v>-1.4515</v>
      </c>
    </row>
    <row r="1136" spans="1:4" x14ac:dyDescent="0.25">
      <c r="A1136" t="s">
        <v>1154</v>
      </c>
      <c r="B1136">
        <v>0.99209999999999998</v>
      </c>
      <c r="C1136">
        <v>0.40689999999999998</v>
      </c>
      <c r="D1136">
        <v>-0.58120000000000005</v>
      </c>
    </row>
    <row r="1137" spans="1:4" x14ac:dyDescent="0.25">
      <c r="A1137" t="s">
        <v>1155</v>
      </c>
      <c r="B1137">
        <v>0.99790000000000001</v>
      </c>
      <c r="C1137">
        <v>0.4093</v>
      </c>
      <c r="D1137">
        <v>0.50360000000000005</v>
      </c>
    </row>
    <row r="1138" spans="1:4" x14ac:dyDescent="0.25">
      <c r="A1138" t="s">
        <v>1156</v>
      </c>
      <c r="B1138">
        <v>0.9929</v>
      </c>
      <c r="C1138">
        <v>0.40720000000000001</v>
      </c>
      <c r="D1138">
        <v>-0.33129999999999998</v>
      </c>
    </row>
    <row r="1139" spans="1:4" x14ac:dyDescent="0.25">
      <c r="A1139" t="s">
        <v>1157</v>
      </c>
      <c r="B1139">
        <v>0.99619999999999997</v>
      </c>
      <c r="C1139">
        <v>0.40860000000000002</v>
      </c>
      <c r="D1139">
        <v>2.9451000000000001</v>
      </c>
    </row>
    <row r="1140" spans="1:4" x14ac:dyDescent="0.25">
      <c r="A1140" t="s">
        <v>1158</v>
      </c>
      <c r="B1140">
        <v>0.9677</v>
      </c>
      <c r="C1140">
        <v>0.39689999999999998</v>
      </c>
      <c r="D1140">
        <v>4.2106000000000003</v>
      </c>
    </row>
    <row r="1141" spans="1:4" x14ac:dyDescent="0.25">
      <c r="A1141" t="s">
        <v>1159</v>
      </c>
      <c r="B1141">
        <v>0.92859999999999998</v>
      </c>
      <c r="C1141">
        <v>0.38080000000000003</v>
      </c>
      <c r="D1141">
        <v>-0.78</v>
      </c>
    </row>
    <row r="1142" spans="1:4" x14ac:dyDescent="0.25">
      <c r="A1142" t="s">
        <v>1160</v>
      </c>
      <c r="B1142">
        <v>0.93589999999999995</v>
      </c>
      <c r="C1142">
        <v>0.38379999999999997</v>
      </c>
      <c r="D1142">
        <v>1.8611</v>
      </c>
    </row>
    <row r="1143" spans="1:4" x14ac:dyDescent="0.25">
      <c r="A1143" t="s">
        <v>1161</v>
      </c>
      <c r="B1143">
        <v>0.91879999999999995</v>
      </c>
      <c r="C1143">
        <v>0.37680000000000002</v>
      </c>
      <c r="D1143">
        <v>-2.8342000000000001</v>
      </c>
    </row>
    <row r="1144" spans="1:4" x14ac:dyDescent="0.25">
      <c r="A1144" t="s">
        <v>1162</v>
      </c>
      <c r="B1144">
        <v>0.9456</v>
      </c>
      <c r="C1144">
        <v>0.38779999999999998</v>
      </c>
      <c r="D1144">
        <v>-1.0049999999999999</v>
      </c>
    </row>
    <row r="1145" spans="1:4" x14ac:dyDescent="0.25">
      <c r="A1145" t="s">
        <v>1163</v>
      </c>
      <c r="B1145">
        <v>0.95520000000000005</v>
      </c>
      <c r="C1145">
        <v>0.39169999999999999</v>
      </c>
      <c r="D1145">
        <v>0.5897</v>
      </c>
    </row>
    <row r="1146" spans="1:4" x14ac:dyDescent="0.25">
      <c r="A1146" t="s">
        <v>1164</v>
      </c>
      <c r="B1146">
        <v>0.9496</v>
      </c>
      <c r="C1146">
        <v>0.38950000000000001</v>
      </c>
      <c r="D1146">
        <v>0.36990000000000001</v>
      </c>
    </row>
    <row r="1147" spans="1:4" x14ac:dyDescent="0.25">
      <c r="A1147" t="s">
        <v>1165</v>
      </c>
      <c r="B1147">
        <v>0.94610000000000005</v>
      </c>
      <c r="C1147">
        <v>0.38800000000000001</v>
      </c>
      <c r="D1147">
        <v>-0.42099999999999999</v>
      </c>
    </row>
    <row r="1148" spans="1:4" x14ac:dyDescent="0.25">
      <c r="A1148" t="s">
        <v>1166</v>
      </c>
      <c r="B1148">
        <v>0.95009999999999994</v>
      </c>
      <c r="C1148">
        <v>0.38969999999999999</v>
      </c>
      <c r="D1148">
        <v>-1.0725</v>
      </c>
    </row>
    <row r="1149" spans="1:4" x14ac:dyDescent="0.25">
      <c r="A1149" t="s">
        <v>1167</v>
      </c>
      <c r="B1149">
        <v>0.96040000000000003</v>
      </c>
      <c r="C1149">
        <v>0.39389999999999997</v>
      </c>
      <c r="D1149">
        <v>3.6589</v>
      </c>
    </row>
    <row r="1150" spans="1:4" x14ac:dyDescent="0.25">
      <c r="A1150" t="s">
        <v>1168</v>
      </c>
      <c r="B1150">
        <v>0.92649999999999999</v>
      </c>
      <c r="C1150">
        <v>0.38</v>
      </c>
      <c r="D1150">
        <v>1.9588000000000001</v>
      </c>
    </row>
    <row r="1151" spans="1:4" x14ac:dyDescent="0.25">
      <c r="A1151" t="s">
        <v>1169</v>
      </c>
      <c r="B1151">
        <v>0.90869999999999995</v>
      </c>
      <c r="C1151">
        <v>0.37269999999999998</v>
      </c>
      <c r="D1151">
        <v>-1.2497</v>
      </c>
    </row>
    <row r="1152" spans="1:4" x14ac:dyDescent="0.25">
      <c r="A1152" t="s">
        <v>1170</v>
      </c>
      <c r="B1152">
        <v>0.92020000000000002</v>
      </c>
      <c r="C1152">
        <v>0.37740000000000001</v>
      </c>
      <c r="D1152">
        <v>-1.8349</v>
      </c>
    </row>
    <row r="1153" spans="1:4" x14ac:dyDescent="0.25">
      <c r="A1153" t="s">
        <v>1171</v>
      </c>
      <c r="B1153">
        <v>0.93740000000000001</v>
      </c>
      <c r="C1153">
        <v>0.38440000000000002</v>
      </c>
      <c r="D1153">
        <v>1.242</v>
      </c>
    </row>
    <row r="1154" spans="1:4" x14ac:dyDescent="0.25">
      <c r="A1154" t="s">
        <v>1172</v>
      </c>
      <c r="B1154">
        <v>0.92589999999999995</v>
      </c>
      <c r="C1154">
        <v>0.37969999999999998</v>
      </c>
      <c r="D1154">
        <v>4.5978000000000003</v>
      </c>
    </row>
    <row r="1155" spans="1:4" x14ac:dyDescent="0.25">
      <c r="A1155" t="s">
        <v>1173</v>
      </c>
      <c r="B1155">
        <v>0.88519999999999999</v>
      </c>
      <c r="C1155">
        <v>0.36299999999999999</v>
      </c>
      <c r="D1155">
        <v>-3.0024000000000002</v>
      </c>
    </row>
    <row r="1156" spans="1:4" x14ac:dyDescent="0.25">
      <c r="A1156" t="s">
        <v>1174</v>
      </c>
      <c r="B1156">
        <v>0.91259999999999997</v>
      </c>
      <c r="C1156">
        <v>0.37430000000000002</v>
      </c>
      <c r="D1156">
        <v>-1.0303</v>
      </c>
    </row>
    <row r="1157" spans="1:4" x14ac:dyDescent="0.25">
      <c r="A1157" t="s">
        <v>1175</v>
      </c>
      <c r="B1157">
        <v>0.92210000000000003</v>
      </c>
      <c r="C1157">
        <v>0.37819999999999998</v>
      </c>
      <c r="D1157">
        <v>0.55620000000000003</v>
      </c>
    </row>
    <row r="1158" spans="1:4" x14ac:dyDescent="0.25">
      <c r="A1158" t="s">
        <v>1176</v>
      </c>
      <c r="B1158">
        <v>0.91700000000000004</v>
      </c>
      <c r="C1158">
        <v>0.37609999999999999</v>
      </c>
      <c r="D1158">
        <v>1.1583000000000001</v>
      </c>
    </row>
    <row r="1159" spans="1:4" x14ac:dyDescent="0.25">
      <c r="A1159" t="s">
        <v>1177</v>
      </c>
      <c r="B1159">
        <v>0.90649999999999997</v>
      </c>
      <c r="C1159">
        <v>0.37180000000000002</v>
      </c>
      <c r="D1159">
        <v>1.8768</v>
      </c>
    </row>
    <row r="1160" spans="1:4" x14ac:dyDescent="0.25">
      <c r="A1160" t="s">
        <v>1178</v>
      </c>
      <c r="B1160">
        <v>0.88980000000000004</v>
      </c>
      <c r="C1160">
        <v>0.3649</v>
      </c>
      <c r="D1160">
        <v>0.25919999999999999</v>
      </c>
    </row>
    <row r="1161" spans="1:4" x14ac:dyDescent="0.25">
      <c r="A1161" t="s">
        <v>1179</v>
      </c>
      <c r="B1161">
        <v>0.88749999999999996</v>
      </c>
      <c r="C1161">
        <v>0.36399999999999999</v>
      </c>
      <c r="D1161">
        <v>2.9582000000000002</v>
      </c>
    </row>
    <row r="1162" spans="1:4" x14ac:dyDescent="0.25">
      <c r="A1162" t="s">
        <v>1180</v>
      </c>
      <c r="B1162">
        <v>0.86199999999999999</v>
      </c>
      <c r="C1162">
        <v>0.35349999999999998</v>
      </c>
      <c r="D1162">
        <v>-1.2374000000000001</v>
      </c>
    </row>
    <row r="1163" spans="1:4" x14ac:dyDescent="0.25">
      <c r="A1163" t="s">
        <v>1181</v>
      </c>
      <c r="B1163">
        <v>0.87280000000000002</v>
      </c>
      <c r="C1163">
        <v>0.35799999999999998</v>
      </c>
      <c r="D1163">
        <v>0.90169999999999995</v>
      </c>
    </row>
    <row r="1164" spans="1:4" x14ac:dyDescent="0.25">
      <c r="A1164" t="s">
        <v>1182</v>
      </c>
      <c r="B1164">
        <v>0.86499999999999999</v>
      </c>
      <c r="C1164">
        <v>0.3548</v>
      </c>
      <c r="D1164">
        <v>4.1791999999999998</v>
      </c>
    </row>
    <row r="1165" spans="1:4" x14ac:dyDescent="0.25">
      <c r="A1165" t="s">
        <v>1183</v>
      </c>
      <c r="B1165">
        <v>0.83030000000000004</v>
      </c>
      <c r="C1165">
        <v>0.34050000000000002</v>
      </c>
      <c r="D1165">
        <v>1.4540999999999999</v>
      </c>
    </row>
    <row r="1166" spans="1:4" x14ac:dyDescent="0.25">
      <c r="A1166" t="s">
        <v>1184</v>
      </c>
      <c r="B1166">
        <v>0.81840000000000002</v>
      </c>
      <c r="C1166">
        <v>0.33560000000000001</v>
      </c>
      <c r="D1166">
        <v>-0.2316</v>
      </c>
    </row>
    <row r="1167" spans="1:4" x14ac:dyDescent="0.25">
      <c r="A1167" t="s">
        <v>1185</v>
      </c>
      <c r="B1167">
        <v>0.82030000000000003</v>
      </c>
      <c r="C1167">
        <v>0.33639999999999998</v>
      </c>
      <c r="D1167">
        <v>-0.81020000000000003</v>
      </c>
    </row>
    <row r="1168" spans="1:4" x14ac:dyDescent="0.25">
      <c r="A1168" t="s">
        <v>1186</v>
      </c>
      <c r="B1168">
        <v>0.82699999999999996</v>
      </c>
      <c r="C1168">
        <v>0.3392</v>
      </c>
      <c r="D1168">
        <v>-0.43340000000000001</v>
      </c>
    </row>
    <row r="1169" spans="1:4" x14ac:dyDescent="0.25">
      <c r="A1169" t="s">
        <v>1187</v>
      </c>
      <c r="B1169">
        <v>0.8306</v>
      </c>
      <c r="C1169">
        <v>0.34060000000000001</v>
      </c>
      <c r="D1169">
        <v>4.0721999999999996</v>
      </c>
    </row>
    <row r="1170" spans="1:4" x14ac:dyDescent="0.25">
      <c r="A1170" t="s">
        <v>1188</v>
      </c>
      <c r="B1170">
        <v>0.79810000000000003</v>
      </c>
      <c r="C1170">
        <v>0.32729999999999998</v>
      </c>
      <c r="D1170">
        <v>-0.88180000000000003</v>
      </c>
    </row>
    <row r="1171" spans="1:4" x14ac:dyDescent="0.25">
      <c r="A1171" t="s">
        <v>1189</v>
      </c>
      <c r="B1171">
        <v>0.80520000000000003</v>
      </c>
      <c r="C1171">
        <v>0.33019999999999999</v>
      </c>
      <c r="D1171">
        <v>0.39900000000000002</v>
      </c>
    </row>
    <row r="1172" spans="1:4" x14ac:dyDescent="0.25">
      <c r="A1172" t="s">
        <v>1190</v>
      </c>
      <c r="B1172">
        <v>0.80200000000000005</v>
      </c>
      <c r="C1172">
        <v>0.32890000000000003</v>
      </c>
      <c r="D1172">
        <v>1.1476999999999999</v>
      </c>
    </row>
    <row r="1173" spans="1:4" x14ac:dyDescent="0.25">
      <c r="A1173" t="s">
        <v>1191</v>
      </c>
      <c r="B1173">
        <v>0.79290000000000005</v>
      </c>
      <c r="C1173">
        <v>0.32519999999999999</v>
      </c>
      <c r="D1173">
        <v>1.355</v>
      </c>
    </row>
    <row r="1174" spans="1:4" x14ac:dyDescent="0.25">
      <c r="A1174" t="s">
        <v>1192</v>
      </c>
      <c r="B1174">
        <v>0.7823</v>
      </c>
      <c r="C1174">
        <v>0.32079999999999997</v>
      </c>
      <c r="D1174">
        <v>2.6909999999999998</v>
      </c>
    </row>
    <row r="1175" spans="1:4" x14ac:dyDescent="0.25">
      <c r="A1175" t="s">
        <v>1193</v>
      </c>
      <c r="B1175">
        <v>0.76180000000000003</v>
      </c>
      <c r="C1175">
        <v>0.31240000000000001</v>
      </c>
      <c r="D1175">
        <v>3.1970000000000001</v>
      </c>
    </row>
    <row r="1176" spans="1:4" x14ac:dyDescent="0.25">
      <c r="A1176" t="s">
        <v>1194</v>
      </c>
      <c r="B1176">
        <v>0.73819999999999997</v>
      </c>
      <c r="C1176">
        <v>0.30280000000000001</v>
      </c>
      <c r="D1176">
        <v>-0.21629999999999999</v>
      </c>
    </row>
    <row r="1177" spans="1:4" x14ac:dyDescent="0.25">
      <c r="A1177" t="s">
        <v>1195</v>
      </c>
      <c r="B1177">
        <v>0.73980000000000001</v>
      </c>
      <c r="C1177">
        <v>0.3034</v>
      </c>
      <c r="D1177">
        <v>-0.92410000000000003</v>
      </c>
    </row>
    <row r="1178" spans="1:4" x14ac:dyDescent="0.25">
      <c r="A1178" t="s">
        <v>1196</v>
      </c>
      <c r="B1178">
        <v>0.74670000000000003</v>
      </c>
      <c r="C1178">
        <v>0.30620000000000003</v>
      </c>
      <c r="D1178">
        <v>-0.37359999999999999</v>
      </c>
    </row>
    <row r="1179" spans="1:4" x14ac:dyDescent="0.25">
      <c r="A1179" t="s">
        <v>1197</v>
      </c>
      <c r="B1179">
        <v>0.74950000000000006</v>
      </c>
      <c r="C1179">
        <v>0.30740000000000001</v>
      </c>
      <c r="D1179">
        <v>-0.88600000000000001</v>
      </c>
    </row>
    <row r="1180" spans="1:4" x14ac:dyDescent="0.25">
      <c r="A1180" t="s">
        <v>1198</v>
      </c>
      <c r="B1180">
        <v>0.75619999999999998</v>
      </c>
      <c r="C1180">
        <v>0.31009999999999999</v>
      </c>
      <c r="D1180">
        <v>0.4783</v>
      </c>
    </row>
    <row r="1181" spans="1:4" x14ac:dyDescent="0.25">
      <c r="A1181" t="s">
        <v>1199</v>
      </c>
      <c r="B1181">
        <v>0.75260000000000005</v>
      </c>
      <c r="C1181">
        <v>0.30869999999999997</v>
      </c>
      <c r="D1181">
        <v>0.26650000000000001</v>
      </c>
    </row>
    <row r="1182" spans="1:4" x14ac:dyDescent="0.25">
      <c r="A1182" t="s">
        <v>1200</v>
      </c>
      <c r="B1182">
        <v>0.75060000000000004</v>
      </c>
      <c r="C1182">
        <v>0.30780000000000002</v>
      </c>
      <c r="D1182">
        <v>-0.1729</v>
      </c>
    </row>
    <row r="1183" spans="1:4" x14ac:dyDescent="0.25">
      <c r="A1183" t="s">
        <v>1201</v>
      </c>
      <c r="B1183">
        <v>0.75190000000000001</v>
      </c>
      <c r="C1183">
        <v>0.30840000000000001</v>
      </c>
      <c r="D1183">
        <v>-1.8023</v>
      </c>
    </row>
    <row r="1184" spans="1:4" x14ac:dyDescent="0.25">
      <c r="A1184" t="s">
        <v>1202</v>
      </c>
      <c r="B1184">
        <v>0.76570000000000005</v>
      </c>
      <c r="C1184">
        <v>0.314</v>
      </c>
      <c r="D1184">
        <v>1.2027000000000001</v>
      </c>
    </row>
    <row r="1185" spans="1:4" x14ac:dyDescent="0.25">
      <c r="A1185" t="s">
        <v>1203</v>
      </c>
      <c r="B1185">
        <v>0.75660000000000005</v>
      </c>
      <c r="C1185">
        <v>0.31030000000000002</v>
      </c>
      <c r="D1185">
        <v>1.9539</v>
      </c>
    </row>
    <row r="1186" spans="1:4" x14ac:dyDescent="0.25">
      <c r="A1186" t="s">
        <v>1204</v>
      </c>
      <c r="B1186">
        <v>0.74209999999999998</v>
      </c>
      <c r="C1186">
        <v>0.3044</v>
      </c>
      <c r="D1186">
        <v>-0.40260000000000001</v>
      </c>
    </row>
    <row r="1187" spans="1:4" x14ac:dyDescent="0.25">
      <c r="A1187" t="s">
        <v>1205</v>
      </c>
      <c r="B1187">
        <v>0.74509999999999998</v>
      </c>
      <c r="C1187">
        <v>0.30559999999999998</v>
      </c>
      <c r="D1187">
        <v>1.3604000000000001</v>
      </c>
    </row>
    <row r="1188" spans="1:4" x14ac:dyDescent="0.25">
      <c r="A1188" t="s">
        <v>1206</v>
      </c>
      <c r="B1188">
        <v>0.73509999999999998</v>
      </c>
      <c r="C1188">
        <v>0.30149999999999999</v>
      </c>
      <c r="D1188">
        <v>1.5751999999999999</v>
      </c>
    </row>
    <row r="1189" spans="1:4" x14ac:dyDescent="0.25">
      <c r="A1189" t="s">
        <v>1207</v>
      </c>
      <c r="B1189">
        <v>0.72370000000000001</v>
      </c>
      <c r="C1189">
        <v>0.29680000000000001</v>
      </c>
      <c r="D1189">
        <v>-0.80869999999999997</v>
      </c>
    </row>
    <row r="1190" spans="1:4" x14ac:dyDescent="0.25">
      <c r="A1190" t="s">
        <v>1208</v>
      </c>
      <c r="B1190">
        <v>0.72960000000000003</v>
      </c>
      <c r="C1190">
        <v>0.29920000000000002</v>
      </c>
      <c r="D1190">
        <v>-0.45029999999999998</v>
      </c>
    </row>
    <row r="1191" spans="1:4" x14ac:dyDescent="0.25">
      <c r="A1191" t="s">
        <v>1209</v>
      </c>
      <c r="B1191">
        <v>0.7329</v>
      </c>
      <c r="C1191">
        <v>0.30059999999999998</v>
      </c>
      <c r="D1191">
        <v>-1.3328</v>
      </c>
    </row>
    <row r="1192" spans="1:4" x14ac:dyDescent="0.25">
      <c r="A1192" t="s">
        <v>1210</v>
      </c>
      <c r="B1192">
        <v>0.74280000000000002</v>
      </c>
      <c r="C1192">
        <v>0.30459999999999998</v>
      </c>
      <c r="D1192">
        <v>0.31059999999999999</v>
      </c>
    </row>
    <row r="1193" spans="1:4" x14ac:dyDescent="0.25">
      <c r="A1193" t="s">
        <v>1211</v>
      </c>
      <c r="B1193">
        <v>0.74050000000000005</v>
      </c>
      <c r="C1193">
        <v>0.30370000000000003</v>
      </c>
      <c r="D1193">
        <v>-0.47039999999999998</v>
      </c>
    </row>
    <row r="1194" spans="1:4" x14ac:dyDescent="0.25">
      <c r="A1194" t="s">
        <v>1212</v>
      </c>
      <c r="B1194">
        <v>0.74399999999999999</v>
      </c>
      <c r="C1194">
        <v>0.30509999999999998</v>
      </c>
      <c r="D1194">
        <v>0.55410000000000004</v>
      </c>
    </row>
    <row r="1195" spans="1:4" x14ac:dyDescent="0.25">
      <c r="A1195" t="s">
        <v>1213</v>
      </c>
      <c r="B1195">
        <v>0.7399</v>
      </c>
      <c r="C1195">
        <v>0.3034</v>
      </c>
      <c r="D1195">
        <v>2.3940999999999999</v>
      </c>
    </row>
    <row r="1196" spans="1:4" x14ac:dyDescent="0.25">
      <c r="A1196" t="s">
        <v>1214</v>
      </c>
      <c r="B1196">
        <v>0.72260000000000002</v>
      </c>
      <c r="C1196">
        <v>0.2964</v>
      </c>
      <c r="D1196">
        <v>-0.97299999999999998</v>
      </c>
    </row>
    <row r="1197" spans="1:4" x14ac:dyDescent="0.25">
      <c r="A1197" t="s">
        <v>1215</v>
      </c>
      <c r="B1197">
        <v>0.72970000000000002</v>
      </c>
      <c r="C1197">
        <v>0.29930000000000001</v>
      </c>
      <c r="D1197">
        <v>-3.1072000000000002</v>
      </c>
    </row>
    <row r="1198" spans="1:4" x14ac:dyDescent="0.25">
      <c r="A1198" t="s">
        <v>1216</v>
      </c>
      <c r="B1198">
        <v>0.75290000000000001</v>
      </c>
      <c r="C1198">
        <v>0.30880000000000002</v>
      </c>
      <c r="D1198" t="s">
        <v>242</v>
      </c>
    </row>
    <row r="1199" spans="1:4" x14ac:dyDescent="0.25">
      <c r="A1199" t="s">
        <v>1217</v>
      </c>
      <c r="B1199">
        <v>0.75309999999999999</v>
      </c>
      <c r="C1199">
        <v>0.30890000000000001</v>
      </c>
      <c r="D1199">
        <v>0.91120000000000001</v>
      </c>
    </row>
    <row r="1200" spans="1:4" x14ac:dyDescent="0.25">
      <c r="A1200" t="s">
        <v>1218</v>
      </c>
      <c r="B1200">
        <v>0.74629999999999996</v>
      </c>
      <c r="C1200">
        <v>0.30609999999999998</v>
      </c>
      <c r="D1200">
        <v>-0.69189999999999996</v>
      </c>
    </row>
    <row r="1201" spans="1:4" x14ac:dyDescent="0.25">
      <c r="A1201" t="s">
        <v>1219</v>
      </c>
      <c r="B1201">
        <v>0.75149999999999995</v>
      </c>
      <c r="C1201">
        <v>0.30819999999999997</v>
      </c>
      <c r="D1201">
        <v>-0.4768</v>
      </c>
    </row>
    <row r="1202" spans="1:4" x14ac:dyDescent="0.25">
      <c r="A1202" t="s">
        <v>1220</v>
      </c>
      <c r="B1202">
        <v>0.75509999999999999</v>
      </c>
      <c r="C1202">
        <v>0.30969999999999998</v>
      </c>
      <c r="D1202">
        <v>5.2999999999999999E-2</v>
      </c>
    </row>
    <row r="1203" spans="1:4" x14ac:dyDescent="0.25">
      <c r="A1203" t="s">
        <v>1221</v>
      </c>
      <c r="B1203">
        <v>0.75470000000000004</v>
      </c>
      <c r="C1203">
        <v>0.3095</v>
      </c>
      <c r="D1203">
        <v>1.6705000000000001</v>
      </c>
    </row>
    <row r="1204" spans="1:4" x14ac:dyDescent="0.25">
      <c r="A1204" t="s">
        <v>1222</v>
      </c>
      <c r="B1204">
        <v>0.74229999999999996</v>
      </c>
      <c r="C1204">
        <v>0.3044</v>
      </c>
      <c r="D1204">
        <v>-1.0793999999999999</v>
      </c>
    </row>
    <row r="1205" spans="1:4" x14ac:dyDescent="0.25">
      <c r="A1205" t="s">
        <v>1223</v>
      </c>
      <c r="B1205">
        <v>0.75039999999999996</v>
      </c>
      <c r="C1205">
        <v>0.30780000000000002</v>
      </c>
      <c r="D1205">
        <v>-0.35849999999999999</v>
      </c>
    </row>
    <row r="1206" spans="1:4" x14ac:dyDescent="0.25">
      <c r="A1206" t="s">
        <v>1224</v>
      </c>
      <c r="B1206">
        <v>0.75309999999999999</v>
      </c>
      <c r="C1206">
        <v>0.30890000000000001</v>
      </c>
      <c r="D1206">
        <v>-2.9885000000000002</v>
      </c>
    </row>
    <row r="1207" spans="1:4" x14ac:dyDescent="0.25">
      <c r="A1207" t="s">
        <v>1225</v>
      </c>
      <c r="B1207">
        <v>0.77629999999999999</v>
      </c>
      <c r="C1207">
        <v>0.31840000000000002</v>
      </c>
      <c r="D1207">
        <v>-0.61450000000000005</v>
      </c>
    </row>
    <row r="1208" spans="1:4" x14ac:dyDescent="0.25">
      <c r="A1208" t="s">
        <v>1226</v>
      </c>
      <c r="B1208">
        <v>0.78110000000000002</v>
      </c>
      <c r="C1208">
        <v>0.32029999999999997</v>
      </c>
      <c r="D1208">
        <v>-1.1516</v>
      </c>
    </row>
    <row r="1209" spans="1:4" x14ac:dyDescent="0.25">
      <c r="A1209" t="s">
        <v>1227</v>
      </c>
      <c r="B1209">
        <v>0.79020000000000001</v>
      </c>
      <c r="C1209">
        <v>0.3241</v>
      </c>
      <c r="D1209">
        <v>-3.3540999999999999</v>
      </c>
    </row>
    <row r="1210" spans="1:4" x14ac:dyDescent="0.25">
      <c r="A1210" t="s">
        <v>1228</v>
      </c>
      <c r="B1210">
        <v>0.84599999999999997</v>
      </c>
      <c r="C1210">
        <v>0.33529999999999999</v>
      </c>
      <c r="D1210">
        <v>0.77429999999999999</v>
      </c>
    </row>
    <row r="1211" spans="1:4" x14ac:dyDescent="0.25">
      <c r="A1211" t="s">
        <v>1229</v>
      </c>
      <c r="B1211">
        <v>0.83950000000000002</v>
      </c>
      <c r="C1211">
        <v>0.3327</v>
      </c>
      <c r="D1211">
        <v>-0.52139999999999997</v>
      </c>
    </row>
    <row r="1212" spans="1:4" x14ac:dyDescent="0.25">
      <c r="A1212" t="s">
        <v>1230</v>
      </c>
      <c r="B1212">
        <v>0.84389999999999998</v>
      </c>
      <c r="C1212">
        <v>0.33450000000000002</v>
      </c>
      <c r="D1212">
        <v>1.3329</v>
      </c>
    </row>
    <row r="1213" spans="1:4" x14ac:dyDescent="0.25">
      <c r="A1213" t="s">
        <v>1231</v>
      </c>
      <c r="B1213">
        <v>0.83279999999999998</v>
      </c>
      <c r="C1213">
        <v>0.3301</v>
      </c>
      <c r="D1213">
        <v>-1.1395999999999999</v>
      </c>
    </row>
    <row r="1214" spans="1:4" x14ac:dyDescent="0.25">
      <c r="A1214" t="s">
        <v>1232</v>
      </c>
      <c r="B1214">
        <v>0.84240000000000004</v>
      </c>
      <c r="C1214">
        <v>0.33389999999999997</v>
      </c>
      <c r="D1214">
        <v>-1.9666999999999999</v>
      </c>
    </row>
    <row r="1215" spans="1:4" x14ac:dyDescent="0.25">
      <c r="A1215" t="s">
        <v>1233</v>
      </c>
      <c r="B1215">
        <v>0.85929999999999995</v>
      </c>
      <c r="C1215">
        <v>0.34060000000000001</v>
      </c>
      <c r="D1215">
        <v>-3.4169</v>
      </c>
    </row>
    <row r="1216" spans="1:4" x14ac:dyDescent="0.25">
      <c r="A1216" t="s">
        <v>1234</v>
      </c>
      <c r="B1216">
        <v>0.88970000000000005</v>
      </c>
      <c r="C1216">
        <v>0.35260000000000002</v>
      </c>
      <c r="D1216">
        <v>2.2499999999999999E-2</v>
      </c>
    </row>
    <row r="1217" spans="1:4" x14ac:dyDescent="0.25">
      <c r="A1217" t="s">
        <v>1235</v>
      </c>
      <c r="B1217">
        <v>0.88949999999999996</v>
      </c>
      <c r="C1217">
        <v>0.35260000000000002</v>
      </c>
      <c r="D1217">
        <v>1.6223000000000001</v>
      </c>
    </row>
    <row r="1218" spans="1:4" x14ac:dyDescent="0.25">
      <c r="A1218" t="s">
        <v>1236</v>
      </c>
      <c r="B1218">
        <v>0.87529999999999997</v>
      </c>
      <c r="C1218">
        <v>0.34689999999999999</v>
      </c>
      <c r="D1218">
        <v>3.5245000000000002</v>
      </c>
    </row>
    <row r="1219" spans="1:4" x14ac:dyDescent="0.25">
      <c r="A1219" t="s">
        <v>1237</v>
      </c>
      <c r="B1219">
        <v>0.84550000000000003</v>
      </c>
      <c r="C1219">
        <v>0.33510000000000001</v>
      </c>
      <c r="D1219">
        <v>0.78669999999999995</v>
      </c>
    </row>
    <row r="1220" spans="1:4" x14ac:dyDescent="0.25">
      <c r="A1220" t="s">
        <v>1238</v>
      </c>
      <c r="B1220">
        <v>0.83889999999999998</v>
      </c>
      <c r="C1220">
        <v>0.33250000000000002</v>
      </c>
      <c r="D1220">
        <v>-1.4450000000000001</v>
      </c>
    </row>
    <row r="1221" spans="1:4" x14ac:dyDescent="0.25">
      <c r="A1221" t="s">
        <v>1239</v>
      </c>
      <c r="B1221">
        <v>0.85119999999999996</v>
      </c>
      <c r="C1221">
        <v>0.33739999999999998</v>
      </c>
      <c r="D1221">
        <v>0.65029999999999999</v>
      </c>
    </row>
    <row r="1222" spans="1:4" x14ac:dyDescent="0.25">
      <c r="A1222" t="s">
        <v>1240</v>
      </c>
      <c r="B1222">
        <v>0.84570000000000001</v>
      </c>
      <c r="C1222">
        <v>0.3352</v>
      </c>
      <c r="D1222">
        <v>0.90680000000000005</v>
      </c>
    </row>
    <row r="1223" spans="1:4" x14ac:dyDescent="0.25">
      <c r="A1223" t="s">
        <v>1241</v>
      </c>
      <c r="B1223">
        <v>0.83809999999999996</v>
      </c>
      <c r="C1223">
        <v>0.3322</v>
      </c>
      <c r="D1223">
        <v>0.1434</v>
      </c>
    </row>
    <row r="1224" spans="1:4" x14ac:dyDescent="0.25">
      <c r="A1224" t="s">
        <v>1242</v>
      </c>
      <c r="B1224">
        <v>0.83689999999999998</v>
      </c>
      <c r="C1224">
        <v>0.33169999999999999</v>
      </c>
      <c r="D1224">
        <v>-3.1589999999999998</v>
      </c>
    </row>
    <row r="1225" spans="1:4" x14ac:dyDescent="0.25">
      <c r="A1225" t="s">
        <v>1243</v>
      </c>
      <c r="B1225">
        <v>0.86419999999999997</v>
      </c>
      <c r="C1225">
        <v>0.34250000000000003</v>
      </c>
      <c r="D1225">
        <v>0.38329999999999997</v>
      </c>
    </row>
    <row r="1226" spans="1:4" x14ac:dyDescent="0.25">
      <c r="A1226" t="s">
        <v>1244</v>
      </c>
      <c r="B1226">
        <v>0.8609</v>
      </c>
      <c r="C1226">
        <v>0.3412</v>
      </c>
      <c r="D1226">
        <v>0.47849999999999998</v>
      </c>
    </row>
    <row r="1227" spans="1:4" x14ac:dyDescent="0.25">
      <c r="A1227" t="s">
        <v>1245</v>
      </c>
      <c r="B1227">
        <v>0.85680000000000001</v>
      </c>
      <c r="C1227">
        <v>0.33960000000000001</v>
      </c>
      <c r="D1227">
        <v>-2.2364000000000002</v>
      </c>
    </row>
    <row r="1228" spans="1:4" x14ac:dyDescent="0.25">
      <c r="A1228" t="s">
        <v>1246</v>
      </c>
      <c r="B1228">
        <v>0.87639999999999996</v>
      </c>
      <c r="C1228">
        <v>0.34739999999999999</v>
      </c>
      <c r="D1228">
        <v>-0.1026</v>
      </c>
    </row>
    <row r="1229" spans="1:4" x14ac:dyDescent="0.25">
      <c r="A1229" t="s">
        <v>1247</v>
      </c>
      <c r="B1229">
        <v>0.87729999999999997</v>
      </c>
      <c r="C1229">
        <v>0.34770000000000001</v>
      </c>
      <c r="D1229">
        <v>-0.54420000000000002</v>
      </c>
    </row>
    <row r="1230" spans="1:4" x14ac:dyDescent="0.25">
      <c r="A1230" t="s">
        <v>1248</v>
      </c>
      <c r="B1230">
        <v>0.8821</v>
      </c>
      <c r="C1230">
        <v>0.34960000000000002</v>
      </c>
      <c r="D1230">
        <v>1.2162999999999999</v>
      </c>
    </row>
    <row r="1231" spans="1:4" x14ac:dyDescent="0.25">
      <c r="A1231" t="s">
        <v>1249</v>
      </c>
      <c r="B1231">
        <v>0.87150000000000005</v>
      </c>
      <c r="C1231">
        <v>0.34539999999999998</v>
      </c>
      <c r="D1231">
        <v>-0.85319999999999996</v>
      </c>
    </row>
    <row r="1232" spans="1:4" x14ac:dyDescent="0.25">
      <c r="A1232" t="s">
        <v>1250</v>
      </c>
      <c r="B1232">
        <v>0.879</v>
      </c>
      <c r="C1232">
        <v>0.34839999999999999</v>
      </c>
      <c r="D1232">
        <v>1.6185</v>
      </c>
    </row>
    <row r="1233" spans="1:4" x14ac:dyDescent="0.25">
      <c r="A1233" t="s">
        <v>1251</v>
      </c>
      <c r="B1233">
        <v>0.86499999999999999</v>
      </c>
      <c r="C1233">
        <v>0.34289999999999998</v>
      </c>
      <c r="D1233">
        <v>2.9394</v>
      </c>
    </row>
    <row r="1234" spans="1:4" x14ac:dyDescent="0.25">
      <c r="A1234" t="s">
        <v>1252</v>
      </c>
      <c r="B1234">
        <v>0.84030000000000005</v>
      </c>
      <c r="C1234">
        <v>0.33310000000000001</v>
      </c>
      <c r="D1234">
        <v>-0.11890000000000001</v>
      </c>
    </row>
    <row r="1235" spans="1:4" x14ac:dyDescent="0.25">
      <c r="A1235" t="s">
        <v>1253</v>
      </c>
      <c r="B1235">
        <v>0.84130000000000005</v>
      </c>
      <c r="C1235">
        <v>0.33350000000000002</v>
      </c>
      <c r="D1235">
        <v>0</v>
      </c>
    </row>
    <row r="1236" spans="1:4" x14ac:dyDescent="0.25">
      <c r="A1236" t="s">
        <v>1254</v>
      </c>
      <c r="B1236">
        <v>0.84130000000000005</v>
      </c>
      <c r="C1236">
        <v>0.33350000000000002</v>
      </c>
      <c r="D1236">
        <v>-0.27260000000000001</v>
      </c>
    </row>
    <row r="1237" spans="1:4" x14ac:dyDescent="0.25">
      <c r="A1237" t="s">
        <v>1255</v>
      </c>
      <c r="B1237">
        <v>0.84360000000000002</v>
      </c>
      <c r="C1237">
        <v>0.33439999999999998</v>
      </c>
      <c r="D1237">
        <v>-1.1900000000000001E-2</v>
      </c>
    </row>
    <row r="1238" spans="1:4" x14ac:dyDescent="0.25">
      <c r="A1238" t="s">
        <v>1256</v>
      </c>
      <c r="B1238">
        <v>0.84370000000000001</v>
      </c>
      <c r="C1238">
        <v>0.33439999999999998</v>
      </c>
      <c r="D1238">
        <v>-0.22470000000000001</v>
      </c>
    </row>
    <row r="1239" spans="1:4" x14ac:dyDescent="0.25">
      <c r="A1239" t="s">
        <v>1257</v>
      </c>
      <c r="B1239">
        <v>0.84560000000000002</v>
      </c>
      <c r="C1239">
        <v>0.3352</v>
      </c>
      <c r="D1239">
        <v>4.8090999999999999</v>
      </c>
    </row>
    <row r="1240" spans="1:4" x14ac:dyDescent="0.25">
      <c r="A1240" t="s">
        <v>1258</v>
      </c>
      <c r="B1240">
        <v>0.80679999999999996</v>
      </c>
      <c r="C1240">
        <v>0.31979999999999997</v>
      </c>
      <c r="D1240">
        <v>0.96360000000000001</v>
      </c>
    </row>
    <row r="1241" spans="1:4" x14ac:dyDescent="0.25">
      <c r="A1241" t="s">
        <v>1259</v>
      </c>
      <c r="B1241">
        <v>0.79910000000000003</v>
      </c>
      <c r="C1241">
        <v>0.31669999999999998</v>
      </c>
      <c r="D1241">
        <v>2.3174999999999999</v>
      </c>
    </row>
    <row r="1242" spans="1:4" x14ac:dyDescent="0.25">
      <c r="A1242" t="s">
        <v>1260</v>
      </c>
      <c r="B1242">
        <v>0.78100000000000003</v>
      </c>
      <c r="C1242">
        <v>0.30959999999999999</v>
      </c>
      <c r="D1242">
        <v>1.2181999999999999</v>
      </c>
    </row>
    <row r="1243" spans="1:4" x14ac:dyDescent="0.25">
      <c r="A1243" t="s">
        <v>1261</v>
      </c>
      <c r="B1243">
        <v>0.77159999999999995</v>
      </c>
      <c r="C1243">
        <v>0.30580000000000002</v>
      </c>
      <c r="D1243">
        <v>-2.2301000000000002</v>
      </c>
    </row>
    <row r="1244" spans="1:4" x14ac:dyDescent="0.25">
      <c r="A1244" t="s">
        <v>1262</v>
      </c>
      <c r="B1244">
        <v>0.78920000000000001</v>
      </c>
      <c r="C1244">
        <v>0.31280000000000002</v>
      </c>
      <c r="D1244">
        <v>-0.94140000000000001</v>
      </c>
    </row>
    <row r="1245" spans="1:4" x14ac:dyDescent="0.25">
      <c r="A1245" t="s">
        <v>1263</v>
      </c>
      <c r="B1245">
        <v>0.79669999999999996</v>
      </c>
      <c r="C1245">
        <v>0.31580000000000003</v>
      </c>
      <c r="D1245">
        <v>-0.66080000000000005</v>
      </c>
    </row>
    <row r="1246" spans="1:4" x14ac:dyDescent="0.25">
      <c r="A1246" t="s">
        <v>1264</v>
      </c>
      <c r="B1246">
        <v>0.80200000000000005</v>
      </c>
      <c r="C1246">
        <v>0.31790000000000002</v>
      </c>
      <c r="D1246">
        <v>-1.2072000000000001</v>
      </c>
    </row>
    <row r="1247" spans="1:4" x14ac:dyDescent="0.25">
      <c r="A1247" t="s">
        <v>1265</v>
      </c>
      <c r="B1247">
        <v>0.81179999999999997</v>
      </c>
      <c r="C1247">
        <v>0.32179999999999997</v>
      </c>
      <c r="D1247">
        <v>-2.4279000000000002</v>
      </c>
    </row>
    <row r="1248" spans="1:4" x14ac:dyDescent="0.25">
      <c r="A1248" t="s">
        <v>1266</v>
      </c>
      <c r="B1248">
        <v>0.83199999999999996</v>
      </c>
      <c r="C1248">
        <v>0.32979999999999998</v>
      </c>
      <c r="D1248">
        <v>5.49</v>
      </c>
    </row>
    <row r="1249" spans="1:4" x14ac:dyDescent="0.25">
      <c r="A1249" t="s">
        <v>1267</v>
      </c>
      <c r="B1249">
        <v>0.78869999999999996</v>
      </c>
      <c r="C1249">
        <v>0.31259999999999999</v>
      </c>
      <c r="D1249">
        <v>4.0090000000000003</v>
      </c>
    </row>
    <row r="1250" spans="1:4" x14ac:dyDescent="0.25">
      <c r="A1250" t="s">
        <v>1268</v>
      </c>
      <c r="B1250">
        <v>0.75829999999999997</v>
      </c>
      <c r="C1250">
        <v>0.30059999999999998</v>
      </c>
      <c r="D1250">
        <v>-4.0004999999999997</v>
      </c>
    </row>
    <row r="1251" spans="1:4" x14ac:dyDescent="0.25">
      <c r="A1251" t="s">
        <v>1269</v>
      </c>
      <c r="B1251">
        <v>0.78990000000000005</v>
      </c>
      <c r="C1251">
        <v>0.31309999999999999</v>
      </c>
      <c r="D1251">
        <v>0.85550000000000004</v>
      </c>
    </row>
    <row r="1252" spans="1:4" x14ac:dyDescent="0.25">
      <c r="A1252" t="s">
        <v>1270</v>
      </c>
      <c r="B1252">
        <v>0.78320000000000001</v>
      </c>
      <c r="C1252">
        <v>0.31040000000000001</v>
      </c>
      <c r="D1252">
        <v>-2.4658000000000002</v>
      </c>
    </row>
    <row r="1253" spans="1:4" x14ac:dyDescent="0.25">
      <c r="A1253" t="s">
        <v>1271</v>
      </c>
      <c r="B1253">
        <v>0.80300000000000005</v>
      </c>
      <c r="C1253">
        <v>0.31830000000000003</v>
      </c>
      <c r="D1253">
        <v>-1.6052</v>
      </c>
    </row>
    <row r="1254" spans="1:4" x14ac:dyDescent="0.25">
      <c r="A1254" t="s">
        <v>1272</v>
      </c>
      <c r="B1254">
        <v>0.81610000000000005</v>
      </c>
      <c r="C1254">
        <v>0.32350000000000001</v>
      </c>
      <c r="D1254">
        <v>0.75309999999999999</v>
      </c>
    </row>
    <row r="1255" spans="1:4" x14ac:dyDescent="0.25">
      <c r="A1255" t="s">
        <v>1273</v>
      </c>
      <c r="B1255">
        <v>0.81</v>
      </c>
      <c r="C1255">
        <v>0.3211</v>
      </c>
      <c r="D1255">
        <v>-5.4291</v>
      </c>
    </row>
    <row r="1256" spans="1:4" x14ac:dyDescent="0.25">
      <c r="A1256" t="s">
        <v>1274</v>
      </c>
      <c r="B1256">
        <v>0.85650000000000004</v>
      </c>
      <c r="C1256">
        <v>0.33950000000000002</v>
      </c>
      <c r="D1256">
        <v>-1.2907999999999999</v>
      </c>
    </row>
    <row r="1257" spans="1:4" x14ac:dyDescent="0.25">
      <c r="A1257" t="s">
        <v>1275</v>
      </c>
      <c r="B1257">
        <v>0.86770000000000003</v>
      </c>
      <c r="C1257">
        <v>0.34389999999999998</v>
      </c>
      <c r="D1257">
        <v>-0.4017</v>
      </c>
    </row>
    <row r="1258" spans="1:4" x14ac:dyDescent="0.25">
      <c r="A1258" t="s">
        <v>1276</v>
      </c>
      <c r="B1258">
        <v>0.87119999999999997</v>
      </c>
      <c r="C1258">
        <v>0.3453</v>
      </c>
      <c r="D1258">
        <v>-3.9365000000000001</v>
      </c>
    </row>
    <row r="1259" spans="1:4" x14ac:dyDescent="0.25">
      <c r="A1259" t="s">
        <v>1277</v>
      </c>
      <c r="B1259">
        <v>0.90690000000000004</v>
      </c>
      <c r="C1259">
        <v>0.35949999999999999</v>
      </c>
      <c r="D1259">
        <v>0.7107</v>
      </c>
    </row>
    <row r="1260" spans="1:4" x14ac:dyDescent="0.25">
      <c r="A1260" t="s">
        <v>1278</v>
      </c>
      <c r="B1260">
        <v>0.90049999999999997</v>
      </c>
      <c r="C1260">
        <v>0.3569</v>
      </c>
      <c r="D1260">
        <v>-0.28789999999999999</v>
      </c>
    </row>
    <row r="1261" spans="1:4" x14ac:dyDescent="0.25">
      <c r="A1261" t="s">
        <v>1279</v>
      </c>
      <c r="B1261">
        <v>0.90310000000000001</v>
      </c>
      <c r="C1261">
        <v>0.35799999999999998</v>
      </c>
      <c r="D1261">
        <v>1.3922000000000001</v>
      </c>
    </row>
    <row r="1262" spans="1:4" x14ac:dyDescent="0.25">
      <c r="A1262" t="s">
        <v>1280</v>
      </c>
      <c r="B1262">
        <v>0.89070000000000005</v>
      </c>
      <c r="C1262">
        <v>0.35299999999999998</v>
      </c>
      <c r="D1262">
        <v>-0.224</v>
      </c>
    </row>
    <row r="1263" spans="1:4" x14ac:dyDescent="0.25">
      <c r="A1263" t="s">
        <v>1281</v>
      </c>
      <c r="B1263">
        <v>0.89270000000000005</v>
      </c>
      <c r="C1263">
        <v>0.3538</v>
      </c>
      <c r="D1263">
        <v>2.1629999999999998</v>
      </c>
    </row>
    <row r="1264" spans="1:4" x14ac:dyDescent="0.25">
      <c r="A1264" t="s">
        <v>1282</v>
      </c>
      <c r="B1264">
        <v>0.87380000000000002</v>
      </c>
      <c r="C1264">
        <v>0.3463</v>
      </c>
      <c r="D1264">
        <v>-0.45569999999999999</v>
      </c>
    </row>
    <row r="1265" spans="1:4" x14ac:dyDescent="0.25">
      <c r="A1265" t="s">
        <v>1283</v>
      </c>
      <c r="B1265">
        <v>0.87780000000000002</v>
      </c>
      <c r="C1265">
        <v>0.34789999999999999</v>
      </c>
      <c r="D1265">
        <v>1.1173999999999999</v>
      </c>
    </row>
    <row r="1266" spans="1:4" x14ac:dyDescent="0.25">
      <c r="A1266" t="s">
        <v>1284</v>
      </c>
      <c r="B1266">
        <v>0.86809999999999998</v>
      </c>
      <c r="C1266">
        <v>0.34410000000000002</v>
      </c>
      <c r="D1266">
        <v>2.2136</v>
      </c>
    </row>
    <row r="1267" spans="1:4" x14ac:dyDescent="0.25">
      <c r="A1267" t="s">
        <v>1285</v>
      </c>
      <c r="B1267">
        <v>0.84930000000000005</v>
      </c>
      <c r="C1267">
        <v>0.33660000000000001</v>
      </c>
      <c r="D1267">
        <v>-1.0716000000000001</v>
      </c>
    </row>
    <row r="1268" spans="1:4" x14ac:dyDescent="0.25">
      <c r="A1268" t="s">
        <v>1286</v>
      </c>
      <c r="B1268">
        <v>0.85850000000000004</v>
      </c>
      <c r="C1268">
        <v>0.34029999999999999</v>
      </c>
      <c r="D1268">
        <v>-1.5256000000000001</v>
      </c>
    </row>
    <row r="1269" spans="1:4" x14ac:dyDescent="0.25">
      <c r="A1269" t="s">
        <v>1287</v>
      </c>
      <c r="B1269">
        <v>0.87180000000000002</v>
      </c>
      <c r="C1269">
        <v>0.34560000000000002</v>
      </c>
      <c r="D1269">
        <v>-0.93179999999999996</v>
      </c>
    </row>
    <row r="1270" spans="1:4" x14ac:dyDescent="0.25">
      <c r="A1270" t="s">
        <v>1288</v>
      </c>
      <c r="B1270">
        <v>0.88</v>
      </c>
      <c r="C1270">
        <v>0.3488</v>
      </c>
      <c r="D1270">
        <v>-1.9171</v>
      </c>
    </row>
    <row r="1271" spans="1:4" x14ac:dyDescent="0.25">
      <c r="A1271" t="s">
        <v>1289</v>
      </c>
      <c r="B1271">
        <v>0.8972</v>
      </c>
      <c r="C1271">
        <v>0.35560000000000003</v>
      </c>
      <c r="D1271">
        <v>0.76370000000000005</v>
      </c>
    </row>
    <row r="1272" spans="1:4" x14ac:dyDescent="0.25">
      <c r="A1272" t="s">
        <v>1290</v>
      </c>
      <c r="B1272">
        <v>0.89039999999999997</v>
      </c>
      <c r="C1272">
        <v>0.35289999999999999</v>
      </c>
      <c r="D1272">
        <v>-1.7761</v>
      </c>
    </row>
    <row r="1273" spans="1:4" x14ac:dyDescent="0.25">
      <c r="A1273" t="s">
        <v>1291</v>
      </c>
      <c r="B1273">
        <v>0.90649999999999997</v>
      </c>
      <c r="C1273">
        <v>0.35930000000000001</v>
      </c>
      <c r="D1273">
        <v>1.0815999999999999</v>
      </c>
    </row>
    <row r="1274" spans="1:4" x14ac:dyDescent="0.25">
      <c r="A1274" t="s">
        <v>1292</v>
      </c>
      <c r="B1274">
        <v>0.89680000000000004</v>
      </c>
      <c r="C1274">
        <v>0.35549999999999998</v>
      </c>
      <c r="D1274">
        <v>-0.79649999999999999</v>
      </c>
    </row>
    <row r="1275" spans="1:4" x14ac:dyDescent="0.25">
      <c r="A1275" t="s">
        <v>1293</v>
      </c>
      <c r="B1275">
        <v>0.90400000000000003</v>
      </c>
      <c r="C1275">
        <v>0.35830000000000001</v>
      </c>
      <c r="D1275">
        <v>-1.4392</v>
      </c>
    </row>
    <row r="1276" spans="1:4" x14ac:dyDescent="0.25">
      <c r="A1276" t="s">
        <v>1294</v>
      </c>
      <c r="B1276">
        <v>0.91720000000000002</v>
      </c>
      <c r="C1276">
        <v>0.36349999999999999</v>
      </c>
      <c r="D1276">
        <v>1.4939</v>
      </c>
    </row>
    <row r="1277" spans="1:4" x14ac:dyDescent="0.25">
      <c r="A1277" t="s">
        <v>1295</v>
      </c>
      <c r="B1277">
        <v>0.90369999999999995</v>
      </c>
      <c r="C1277">
        <v>0.35820000000000002</v>
      </c>
      <c r="D1277">
        <v>0.8256</v>
      </c>
    </row>
    <row r="1278" spans="1:4" x14ac:dyDescent="0.25">
      <c r="A1278" t="s">
        <v>1296</v>
      </c>
      <c r="B1278">
        <v>0.89629999999999999</v>
      </c>
      <c r="C1278">
        <v>0.3553</v>
      </c>
      <c r="D1278">
        <v>-1.6999</v>
      </c>
    </row>
    <row r="1279" spans="1:4" x14ac:dyDescent="0.25">
      <c r="A1279" t="s">
        <v>1297</v>
      </c>
      <c r="B1279">
        <v>0.91180000000000005</v>
      </c>
      <c r="C1279">
        <v>0.3614</v>
      </c>
      <c r="D1279">
        <v>-1.4696</v>
      </c>
    </row>
    <row r="1280" spans="1:4" x14ac:dyDescent="0.25">
      <c r="A1280" t="s">
        <v>1298</v>
      </c>
      <c r="B1280">
        <v>0.9254</v>
      </c>
      <c r="C1280">
        <v>0.36680000000000001</v>
      </c>
      <c r="D1280">
        <v>-0.30170000000000002</v>
      </c>
    </row>
    <row r="1281" spans="1:4" x14ac:dyDescent="0.25">
      <c r="A1281" t="s">
        <v>1299</v>
      </c>
      <c r="B1281">
        <v>0.92820000000000003</v>
      </c>
      <c r="C1281">
        <v>0.3679</v>
      </c>
      <c r="D1281">
        <v>-0.1076</v>
      </c>
    </row>
    <row r="1282" spans="1:4" x14ac:dyDescent="0.25">
      <c r="A1282" t="s">
        <v>1300</v>
      </c>
      <c r="B1282">
        <v>0.92920000000000003</v>
      </c>
      <c r="C1282">
        <v>0.36830000000000002</v>
      </c>
      <c r="D1282">
        <v>4.3342000000000001</v>
      </c>
    </row>
    <row r="1283" spans="1:4" x14ac:dyDescent="0.25">
      <c r="A1283" t="s">
        <v>1301</v>
      </c>
      <c r="B1283">
        <v>0.89059999999999995</v>
      </c>
      <c r="C1283">
        <v>0.35299999999999998</v>
      </c>
      <c r="D1283">
        <v>-0.1234</v>
      </c>
    </row>
    <row r="1284" spans="1:4" x14ac:dyDescent="0.25">
      <c r="A1284" t="s">
        <v>1302</v>
      </c>
      <c r="B1284">
        <v>0.89170000000000005</v>
      </c>
      <c r="C1284">
        <v>0.35339999999999999</v>
      </c>
      <c r="D1284">
        <v>1.3065</v>
      </c>
    </row>
    <row r="1285" spans="1:4" x14ac:dyDescent="0.25">
      <c r="A1285" t="s">
        <v>1303</v>
      </c>
      <c r="B1285">
        <v>0.88019999999999998</v>
      </c>
      <c r="C1285">
        <v>0.34889999999999999</v>
      </c>
      <c r="D1285">
        <v>-0.77780000000000005</v>
      </c>
    </row>
    <row r="1286" spans="1:4" x14ac:dyDescent="0.25">
      <c r="A1286" t="s">
        <v>1304</v>
      </c>
      <c r="B1286">
        <v>0.8871</v>
      </c>
      <c r="C1286">
        <v>0.35160000000000002</v>
      </c>
      <c r="D1286">
        <v>3.9855</v>
      </c>
    </row>
    <row r="1287" spans="1:4" x14ac:dyDescent="0.25">
      <c r="A1287" t="s">
        <v>1305</v>
      </c>
      <c r="B1287">
        <v>0.85309999999999997</v>
      </c>
      <c r="C1287">
        <v>0.33810000000000001</v>
      </c>
      <c r="D1287">
        <v>-0.9405</v>
      </c>
    </row>
    <row r="1288" spans="1:4" x14ac:dyDescent="0.25">
      <c r="A1288" t="s">
        <v>1306</v>
      </c>
      <c r="B1288">
        <v>0.86119999999999997</v>
      </c>
      <c r="C1288">
        <v>0.34139999999999998</v>
      </c>
      <c r="D1288">
        <v>-3.6903999999999999</v>
      </c>
    </row>
    <row r="1289" spans="1:4" x14ac:dyDescent="0.25">
      <c r="A1289" t="s">
        <v>1307</v>
      </c>
      <c r="B1289">
        <v>0.89419999999999999</v>
      </c>
      <c r="C1289">
        <v>0.35439999999999999</v>
      </c>
      <c r="D1289">
        <v>-0.32329999999999998</v>
      </c>
    </row>
    <row r="1290" spans="1:4" x14ac:dyDescent="0.25">
      <c r="A1290" t="s">
        <v>1308</v>
      </c>
      <c r="B1290">
        <v>0.89710000000000001</v>
      </c>
      <c r="C1290">
        <v>0.35560000000000003</v>
      </c>
      <c r="D1290">
        <v>-2.8586999999999998</v>
      </c>
    </row>
    <row r="1291" spans="1:4" x14ac:dyDescent="0.25">
      <c r="A1291" t="s">
        <v>1309</v>
      </c>
      <c r="B1291">
        <v>0.92349999999999999</v>
      </c>
      <c r="C1291">
        <v>0.36599999999999999</v>
      </c>
      <c r="D1291">
        <v>-0.1298</v>
      </c>
    </row>
    <row r="1292" spans="1:4" x14ac:dyDescent="0.25">
      <c r="A1292" t="s">
        <v>1310</v>
      </c>
      <c r="B1292">
        <v>0.92469999999999997</v>
      </c>
      <c r="C1292">
        <v>0.36649999999999999</v>
      </c>
      <c r="D1292">
        <v>1.2815000000000001</v>
      </c>
    </row>
    <row r="1293" spans="1:4" x14ac:dyDescent="0.25">
      <c r="A1293" t="s">
        <v>1311</v>
      </c>
      <c r="B1293">
        <v>0.91300000000000003</v>
      </c>
      <c r="C1293">
        <v>0.3619</v>
      </c>
      <c r="D1293">
        <v>1.4106000000000001</v>
      </c>
    </row>
    <row r="1294" spans="1:4" x14ac:dyDescent="0.25">
      <c r="A1294" t="s">
        <v>1312</v>
      </c>
      <c r="B1294">
        <v>0.90029999999999999</v>
      </c>
      <c r="C1294">
        <v>0.35680000000000001</v>
      </c>
      <c r="D1294">
        <v>3.3283999999999998</v>
      </c>
    </row>
    <row r="1295" spans="1:4" x14ac:dyDescent="0.25">
      <c r="A1295" t="s">
        <v>1313</v>
      </c>
      <c r="B1295">
        <v>0.87129999999999996</v>
      </c>
      <c r="C1295">
        <v>0.34539999999999998</v>
      </c>
      <c r="D1295">
        <v>-2.4190999999999998</v>
      </c>
    </row>
    <row r="1296" spans="1:4" x14ac:dyDescent="0.25">
      <c r="A1296" t="s">
        <v>1314</v>
      </c>
      <c r="B1296">
        <v>0.89290000000000003</v>
      </c>
      <c r="C1296">
        <v>0.35389999999999999</v>
      </c>
      <c r="D1296">
        <v>2.5026000000000002</v>
      </c>
    </row>
    <row r="1297" spans="1:4" x14ac:dyDescent="0.25">
      <c r="A1297" t="s">
        <v>1315</v>
      </c>
      <c r="B1297">
        <v>0.87109999999999999</v>
      </c>
      <c r="C1297">
        <v>0.3453</v>
      </c>
      <c r="D1297">
        <v>-2.5287999999999999</v>
      </c>
    </row>
    <row r="1298" spans="1:4" x14ac:dyDescent="0.25">
      <c r="A1298" t="s">
        <v>1316</v>
      </c>
      <c r="B1298">
        <v>0.89370000000000005</v>
      </c>
      <c r="C1298">
        <v>0.35420000000000001</v>
      </c>
      <c r="D1298">
        <v>-3.2164000000000001</v>
      </c>
    </row>
    <row r="1299" spans="1:4" x14ac:dyDescent="0.25">
      <c r="A1299" t="s">
        <v>1317</v>
      </c>
      <c r="B1299">
        <v>0.9234</v>
      </c>
      <c r="C1299">
        <v>0.36599999999999999</v>
      </c>
      <c r="D1299">
        <v>-0.91210000000000002</v>
      </c>
    </row>
    <row r="1300" spans="1:4" x14ac:dyDescent="0.25">
      <c r="A1300" t="s">
        <v>1318</v>
      </c>
      <c r="B1300">
        <v>0.93189999999999995</v>
      </c>
      <c r="C1300">
        <v>0.36940000000000001</v>
      </c>
      <c r="D1300">
        <v>-2.3166000000000002</v>
      </c>
    </row>
    <row r="1301" spans="1:4" x14ac:dyDescent="0.25">
      <c r="A1301" t="s">
        <v>1319</v>
      </c>
      <c r="B1301">
        <v>0.95399999999999996</v>
      </c>
      <c r="C1301">
        <v>0.37809999999999999</v>
      </c>
      <c r="D1301">
        <v>0.42109999999999997</v>
      </c>
    </row>
    <row r="1302" spans="1:4" x14ac:dyDescent="0.25">
      <c r="A1302" t="s">
        <v>1320</v>
      </c>
      <c r="B1302">
        <v>0.95</v>
      </c>
      <c r="C1302">
        <v>0.3765</v>
      </c>
      <c r="D1302">
        <v>-3.4159999999999999</v>
      </c>
    </row>
    <row r="1303" spans="1:4" x14ac:dyDescent="0.25">
      <c r="A1303" t="s">
        <v>1321</v>
      </c>
      <c r="B1303">
        <v>0.98360000000000003</v>
      </c>
      <c r="C1303">
        <v>0.38990000000000002</v>
      </c>
      <c r="D1303">
        <v>-0.88670000000000004</v>
      </c>
    </row>
    <row r="1304" spans="1:4" x14ac:dyDescent="0.25">
      <c r="A1304" t="s">
        <v>1322</v>
      </c>
      <c r="B1304">
        <v>0.99239999999999995</v>
      </c>
      <c r="C1304">
        <v>0.39340000000000003</v>
      </c>
      <c r="D1304">
        <v>-0.99760000000000004</v>
      </c>
    </row>
    <row r="1305" spans="1:4" x14ac:dyDescent="0.25">
      <c r="A1305" t="s">
        <v>1323</v>
      </c>
      <c r="B1305">
        <v>1.0024</v>
      </c>
      <c r="C1305">
        <v>0.39729999999999999</v>
      </c>
      <c r="D1305">
        <v>1.7871999999999999</v>
      </c>
    </row>
    <row r="1306" spans="1:4" x14ac:dyDescent="0.25">
      <c r="A1306" t="s">
        <v>1324</v>
      </c>
      <c r="B1306">
        <v>0.98480000000000001</v>
      </c>
      <c r="C1306">
        <v>0.39029999999999998</v>
      </c>
      <c r="D1306">
        <v>1.1295999999999999</v>
      </c>
    </row>
    <row r="1307" spans="1:4" x14ac:dyDescent="0.25">
      <c r="A1307" t="s">
        <v>1325</v>
      </c>
      <c r="B1307">
        <v>0.9738</v>
      </c>
      <c r="C1307">
        <v>0.38600000000000001</v>
      </c>
      <c r="D1307">
        <v>-2.327</v>
      </c>
    </row>
    <row r="1308" spans="1:4" x14ac:dyDescent="0.25">
      <c r="A1308" t="s">
        <v>1326</v>
      </c>
      <c r="B1308">
        <v>0.997</v>
      </c>
      <c r="C1308">
        <v>0.3952</v>
      </c>
      <c r="D1308">
        <v>0.3624</v>
      </c>
    </row>
    <row r="1309" spans="1:4" x14ac:dyDescent="0.25">
      <c r="A1309" t="s">
        <v>1327</v>
      </c>
      <c r="B1309">
        <v>0.99339999999999995</v>
      </c>
      <c r="C1309">
        <v>0.39379999999999998</v>
      </c>
      <c r="D1309">
        <v>-2.1183999999999998</v>
      </c>
    </row>
    <row r="1310" spans="1:4" x14ac:dyDescent="0.25">
      <c r="A1310" t="s">
        <v>1328</v>
      </c>
      <c r="B1310">
        <v>1.0148999999999999</v>
      </c>
      <c r="C1310">
        <v>0.40229999999999999</v>
      </c>
      <c r="D1310">
        <v>-1.0819000000000001</v>
      </c>
    </row>
    <row r="1311" spans="1:4" x14ac:dyDescent="0.25">
      <c r="A1311" t="s">
        <v>1329</v>
      </c>
      <c r="B1311">
        <v>1.026</v>
      </c>
      <c r="C1311">
        <v>0.40670000000000001</v>
      </c>
      <c r="D1311">
        <v>-0.86</v>
      </c>
    </row>
    <row r="1312" spans="1:4" x14ac:dyDescent="0.25">
      <c r="A1312" t="s">
        <v>1330</v>
      </c>
      <c r="B1312">
        <v>1.0348999999999999</v>
      </c>
      <c r="C1312">
        <v>0.41020000000000001</v>
      </c>
      <c r="D1312">
        <v>0.97570000000000001</v>
      </c>
    </row>
    <row r="1313" spans="1:4" x14ac:dyDescent="0.25">
      <c r="A1313" t="s">
        <v>1331</v>
      </c>
      <c r="B1313">
        <v>1.0248999999999999</v>
      </c>
      <c r="C1313">
        <v>0.40620000000000001</v>
      </c>
      <c r="D1313">
        <v>1.1747000000000001</v>
      </c>
    </row>
    <row r="1314" spans="1:4" x14ac:dyDescent="0.25">
      <c r="A1314" t="s">
        <v>1332</v>
      </c>
      <c r="B1314">
        <v>1.0129999999999999</v>
      </c>
      <c r="C1314">
        <v>0.40150000000000002</v>
      </c>
      <c r="D1314">
        <v>2.6758999999999999</v>
      </c>
    </row>
    <row r="1315" spans="1:4" x14ac:dyDescent="0.25">
      <c r="A1315" t="s">
        <v>1333</v>
      </c>
      <c r="B1315">
        <v>0.98660000000000003</v>
      </c>
      <c r="C1315">
        <v>0.3911</v>
      </c>
      <c r="D1315">
        <v>-0.50419999999999998</v>
      </c>
    </row>
    <row r="1316" spans="1:4" x14ac:dyDescent="0.25">
      <c r="A1316" t="s">
        <v>1334</v>
      </c>
      <c r="B1316">
        <v>0.99160000000000004</v>
      </c>
      <c r="C1316">
        <v>0.39300000000000002</v>
      </c>
      <c r="D1316">
        <v>0.64959999999999996</v>
      </c>
    </row>
    <row r="1317" spans="1:4" x14ac:dyDescent="0.25">
      <c r="A1317" t="s">
        <v>1335</v>
      </c>
      <c r="B1317">
        <v>0.98519999999999996</v>
      </c>
      <c r="C1317">
        <v>0.39050000000000001</v>
      </c>
      <c r="D1317">
        <v>3.8693</v>
      </c>
    </row>
    <row r="1318" spans="1:4" x14ac:dyDescent="0.25">
      <c r="A1318" t="s">
        <v>1336</v>
      </c>
      <c r="B1318">
        <v>0.94850000000000001</v>
      </c>
      <c r="C1318">
        <v>0.376</v>
      </c>
      <c r="D1318">
        <v>0.37040000000000001</v>
      </c>
    </row>
    <row r="1319" spans="1:4" x14ac:dyDescent="0.25">
      <c r="A1319" t="s">
        <v>1337</v>
      </c>
      <c r="B1319">
        <v>0.94499999999999995</v>
      </c>
      <c r="C1319">
        <v>0.37459999999999999</v>
      </c>
      <c r="D1319">
        <v>-2.5874000000000001</v>
      </c>
    </row>
    <row r="1320" spans="1:4" x14ac:dyDescent="0.25">
      <c r="A1320" t="s">
        <v>1338</v>
      </c>
      <c r="B1320">
        <v>0.97009999999999996</v>
      </c>
      <c r="C1320">
        <v>0.38450000000000001</v>
      </c>
      <c r="D1320">
        <v>-2.375</v>
      </c>
    </row>
    <row r="1321" spans="1:4" x14ac:dyDescent="0.25">
      <c r="A1321" t="s">
        <v>1339</v>
      </c>
      <c r="B1321">
        <v>0.99370000000000003</v>
      </c>
      <c r="C1321">
        <v>0.39389999999999997</v>
      </c>
      <c r="D1321">
        <v>0.37369999999999998</v>
      </c>
    </row>
    <row r="1322" spans="1:4" x14ac:dyDescent="0.25">
      <c r="A1322" t="s">
        <v>1340</v>
      </c>
      <c r="B1322">
        <v>0.99</v>
      </c>
      <c r="C1322">
        <v>0.39240000000000003</v>
      </c>
      <c r="D1322">
        <v>-0.14119999999999999</v>
      </c>
    </row>
    <row r="1323" spans="1:4" x14ac:dyDescent="0.25">
      <c r="A1323" t="s">
        <v>1341</v>
      </c>
      <c r="B1323">
        <v>0.99129999999999996</v>
      </c>
      <c r="C1323">
        <v>0.39290000000000003</v>
      </c>
      <c r="D1323" t="s">
        <v>242</v>
      </c>
    </row>
    <row r="1324" spans="1:4" x14ac:dyDescent="0.25">
      <c r="A1324" t="s">
        <v>1342</v>
      </c>
      <c r="B1324">
        <v>0.99139999999999995</v>
      </c>
      <c r="C1324">
        <v>0.39300000000000002</v>
      </c>
      <c r="D1324">
        <v>3.6703999999999999</v>
      </c>
    </row>
    <row r="1325" spans="1:4" x14ac:dyDescent="0.25">
      <c r="A1325" t="s">
        <v>1343</v>
      </c>
      <c r="B1325">
        <v>0.95630000000000004</v>
      </c>
      <c r="C1325">
        <v>0.379</v>
      </c>
      <c r="D1325">
        <v>-1.1474</v>
      </c>
    </row>
    <row r="1326" spans="1:4" x14ac:dyDescent="0.25">
      <c r="A1326" t="s">
        <v>1344</v>
      </c>
      <c r="B1326">
        <v>0.96740000000000004</v>
      </c>
      <c r="C1326">
        <v>0.38340000000000002</v>
      </c>
      <c r="D1326">
        <v>-2.5388000000000002</v>
      </c>
    </row>
    <row r="1327" spans="1:4" x14ac:dyDescent="0.25">
      <c r="A1327" t="s">
        <v>1345</v>
      </c>
      <c r="B1327">
        <v>0.99260000000000004</v>
      </c>
      <c r="C1327">
        <v>0.39340000000000003</v>
      </c>
      <c r="D1327">
        <v>0.37419999999999998</v>
      </c>
    </row>
    <row r="1328" spans="1:4" x14ac:dyDescent="0.25">
      <c r="A1328" t="s">
        <v>1346</v>
      </c>
      <c r="B1328">
        <v>0.9889</v>
      </c>
      <c r="C1328">
        <v>0.39200000000000002</v>
      </c>
      <c r="D1328">
        <v>0.45710000000000001</v>
      </c>
    </row>
    <row r="1329" spans="1:4" x14ac:dyDescent="0.25">
      <c r="A1329" t="s">
        <v>1347</v>
      </c>
      <c r="B1329">
        <v>0.98440000000000005</v>
      </c>
      <c r="C1329">
        <v>0.39019999999999999</v>
      </c>
      <c r="D1329">
        <v>1.1405000000000001</v>
      </c>
    </row>
    <row r="1330" spans="1:4" x14ac:dyDescent="0.25">
      <c r="A1330" t="s">
        <v>1348</v>
      </c>
      <c r="B1330">
        <v>0.97330000000000005</v>
      </c>
      <c r="C1330">
        <v>0.38579999999999998</v>
      </c>
      <c r="D1330">
        <v>-0.72419999999999995</v>
      </c>
    </row>
    <row r="1331" spans="1:4" x14ac:dyDescent="0.25">
      <c r="A1331" t="s">
        <v>1349</v>
      </c>
      <c r="B1331">
        <v>0.98040000000000005</v>
      </c>
      <c r="C1331">
        <v>0.3886</v>
      </c>
      <c r="D1331">
        <v>3.1890999999999998</v>
      </c>
    </row>
    <row r="1332" spans="1:4" x14ac:dyDescent="0.25">
      <c r="A1332" t="s">
        <v>1350</v>
      </c>
      <c r="B1332">
        <v>0.95009999999999994</v>
      </c>
      <c r="C1332">
        <v>0.37659999999999999</v>
      </c>
      <c r="D1332">
        <v>-4.5030000000000001</v>
      </c>
    </row>
    <row r="1333" spans="1:4" x14ac:dyDescent="0.25">
      <c r="A1333" t="s">
        <v>1351</v>
      </c>
      <c r="B1333">
        <v>0.99490000000000001</v>
      </c>
      <c r="C1333">
        <v>0.39429999999999998</v>
      </c>
      <c r="D1333">
        <v>-1.3485</v>
      </c>
    </row>
    <row r="1334" spans="1:4" x14ac:dyDescent="0.25">
      <c r="A1334" t="s">
        <v>1352</v>
      </c>
      <c r="B1334">
        <v>1.0085</v>
      </c>
      <c r="C1334">
        <v>0.3997</v>
      </c>
      <c r="D1334">
        <v>-0.60119999999999996</v>
      </c>
    </row>
    <row r="1335" spans="1:4" x14ac:dyDescent="0.25">
      <c r="A1335" t="s">
        <v>1353</v>
      </c>
      <c r="B1335">
        <v>1.0145999999999999</v>
      </c>
      <c r="C1335">
        <v>0.4022</v>
      </c>
      <c r="D1335">
        <v>-1.9994000000000001</v>
      </c>
    </row>
    <row r="1336" spans="1:4" x14ac:dyDescent="0.25">
      <c r="A1336" t="s">
        <v>1354</v>
      </c>
      <c r="B1336">
        <v>1.0353000000000001</v>
      </c>
      <c r="C1336">
        <v>0.41039999999999999</v>
      </c>
      <c r="D1336">
        <v>1.2716000000000001</v>
      </c>
    </row>
    <row r="1337" spans="1:4" x14ac:dyDescent="0.25">
      <c r="A1337" t="s">
        <v>1355</v>
      </c>
      <c r="B1337">
        <v>1.0223</v>
      </c>
      <c r="C1337">
        <v>0.4052</v>
      </c>
      <c r="D1337">
        <v>-2.3591000000000002</v>
      </c>
    </row>
    <row r="1338" spans="1:4" x14ac:dyDescent="0.25">
      <c r="A1338" t="s">
        <v>1356</v>
      </c>
      <c r="B1338">
        <v>1.0469999999999999</v>
      </c>
      <c r="C1338">
        <v>0.41499999999999998</v>
      </c>
      <c r="D1338">
        <v>-0.1145</v>
      </c>
    </row>
    <row r="1339" spans="1:4" x14ac:dyDescent="0.25">
      <c r="A1339" t="s">
        <v>1357</v>
      </c>
      <c r="B1339">
        <v>1.0482</v>
      </c>
      <c r="C1339">
        <v>0.41549999999999998</v>
      </c>
      <c r="D1339">
        <v>-1.909</v>
      </c>
    </row>
    <row r="1340" spans="1:4" x14ac:dyDescent="0.25">
      <c r="A1340" t="s">
        <v>1358</v>
      </c>
      <c r="B1340">
        <v>1.0686</v>
      </c>
      <c r="C1340">
        <v>0.42359999999999998</v>
      </c>
      <c r="D1340">
        <v>0.69730000000000003</v>
      </c>
    </row>
    <row r="1341" spans="1:4" x14ac:dyDescent="0.25">
      <c r="A1341" t="s">
        <v>1359</v>
      </c>
      <c r="B1341">
        <v>1.0611999999999999</v>
      </c>
      <c r="C1341">
        <v>0.42059999999999997</v>
      </c>
      <c r="D1341">
        <v>2.6901000000000002</v>
      </c>
    </row>
    <row r="1342" spans="1:4" x14ac:dyDescent="0.25">
      <c r="A1342" t="s">
        <v>1360</v>
      </c>
      <c r="B1342">
        <v>1.0334000000000001</v>
      </c>
      <c r="C1342">
        <v>0.40960000000000002</v>
      </c>
      <c r="D1342">
        <v>-0.55810000000000004</v>
      </c>
    </row>
    <row r="1343" spans="1:4" x14ac:dyDescent="0.25">
      <c r="A1343" t="s">
        <v>1361</v>
      </c>
      <c r="B1343">
        <v>1.0391999999999999</v>
      </c>
      <c r="C1343">
        <v>0.41189999999999999</v>
      </c>
      <c r="D1343">
        <v>-3.2042000000000002</v>
      </c>
    </row>
    <row r="1344" spans="1:4" x14ac:dyDescent="0.25">
      <c r="A1344" t="s">
        <v>1362</v>
      </c>
      <c r="B1344">
        <v>1.0736000000000001</v>
      </c>
      <c r="C1344">
        <v>0.42549999999999999</v>
      </c>
      <c r="D1344">
        <v>3.1911</v>
      </c>
    </row>
    <row r="1345" spans="1:4" x14ac:dyDescent="0.25">
      <c r="A1345" t="s">
        <v>1363</v>
      </c>
      <c r="B1345">
        <v>1.0404</v>
      </c>
      <c r="C1345">
        <v>0.41239999999999999</v>
      </c>
      <c r="D1345">
        <v>-1.3278000000000001</v>
      </c>
    </row>
    <row r="1346" spans="1:4" x14ac:dyDescent="0.25">
      <c r="A1346" t="s">
        <v>1364</v>
      </c>
      <c r="B1346">
        <v>1.0544</v>
      </c>
      <c r="C1346">
        <v>0.41789999999999999</v>
      </c>
      <c r="D1346">
        <v>-2.8024</v>
      </c>
    </row>
    <row r="1347" spans="1:4" x14ac:dyDescent="0.25">
      <c r="A1347" t="s">
        <v>1365</v>
      </c>
      <c r="B1347">
        <v>1.0848</v>
      </c>
      <c r="C1347">
        <v>0.43</v>
      </c>
      <c r="D1347">
        <v>0.64949999999999997</v>
      </c>
    </row>
    <row r="1348" spans="1:4" x14ac:dyDescent="0.25">
      <c r="A1348" t="s">
        <v>1366</v>
      </c>
      <c r="B1348">
        <v>1.0778000000000001</v>
      </c>
      <c r="C1348">
        <v>0.42720000000000002</v>
      </c>
      <c r="D1348">
        <v>-0.61780000000000002</v>
      </c>
    </row>
    <row r="1349" spans="1:4" x14ac:dyDescent="0.25">
      <c r="A1349" t="s">
        <v>1367</v>
      </c>
      <c r="B1349">
        <v>1.0845</v>
      </c>
      <c r="C1349">
        <v>0.4299</v>
      </c>
      <c r="D1349">
        <v>0.85560000000000003</v>
      </c>
    </row>
    <row r="1350" spans="1:4" x14ac:dyDescent="0.25">
      <c r="A1350" t="s">
        <v>1368</v>
      </c>
      <c r="B1350">
        <v>1.0752999999999999</v>
      </c>
      <c r="C1350">
        <v>0.42620000000000002</v>
      </c>
      <c r="D1350">
        <v>-0.55489999999999995</v>
      </c>
    </row>
    <row r="1351" spans="1:4" x14ac:dyDescent="0.25">
      <c r="A1351" t="s">
        <v>1369</v>
      </c>
      <c r="B1351">
        <v>1.0812999999999999</v>
      </c>
      <c r="C1351">
        <v>0.42859999999999998</v>
      </c>
      <c r="D1351">
        <v>1.7598</v>
      </c>
    </row>
    <row r="1352" spans="1:4" x14ac:dyDescent="0.25">
      <c r="A1352" t="s">
        <v>1370</v>
      </c>
      <c r="B1352">
        <v>1.0626</v>
      </c>
      <c r="C1352">
        <v>0.42120000000000002</v>
      </c>
      <c r="D1352">
        <v>0.71079999999999999</v>
      </c>
    </row>
    <row r="1353" spans="1:4" x14ac:dyDescent="0.25">
      <c r="A1353" t="s">
        <v>1371</v>
      </c>
      <c r="B1353">
        <v>1.0550999999999999</v>
      </c>
      <c r="C1353">
        <v>0.41820000000000002</v>
      </c>
      <c r="D1353">
        <v>0.18990000000000001</v>
      </c>
    </row>
    <row r="1354" spans="1:4" x14ac:dyDescent="0.25">
      <c r="A1354" t="s">
        <v>1372</v>
      </c>
      <c r="B1354">
        <v>1.0530999999999999</v>
      </c>
      <c r="C1354">
        <v>0.41739999999999999</v>
      </c>
      <c r="D1354">
        <v>-1.1358999999999999</v>
      </c>
    </row>
    <row r="1355" spans="1:4" x14ac:dyDescent="0.25">
      <c r="A1355" t="s">
        <v>1373</v>
      </c>
      <c r="B1355">
        <v>1.0651999999999999</v>
      </c>
      <c r="C1355">
        <v>0.42220000000000002</v>
      </c>
      <c r="D1355">
        <v>0.62350000000000005</v>
      </c>
    </row>
    <row r="1356" spans="1:4" x14ac:dyDescent="0.25">
      <c r="A1356" t="s">
        <v>1374</v>
      </c>
      <c r="B1356">
        <v>1.0586</v>
      </c>
      <c r="C1356">
        <v>0.41959999999999997</v>
      </c>
      <c r="D1356">
        <v>1.7493000000000001</v>
      </c>
    </row>
    <row r="1357" spans="1:4" x14ac:dyDescent="0.25">
      <c r="A1357" t="s">
        <v>1375</v>
      </c>
      <c r="B1357">
        <v>1.0404</v>
      </c>
      <c r="C1357">
        <v>0.41239999999999999</v>
      </c>
      <c r="D1357">
        <v>-0.60189999999999999</v>
      </c>
    </row>
    <row r="1358" spans="1:4" x14ac:dyDescent="0.25">
      <c r="A1358" t="s">
        <v>1376</v>
      </c>
      <c r="B1358">
        <v>1.0467</v>
      </c>
      <c r="C1358">
        <v>0.41489999999999999</v>
      </c>
      <c r="D1358">
        <v>-2.7682000000000002</v>
      </c>
    </row>
    <row r="1359" spans="1:4" x14ac:dyDescent="0.25">
      <c r="A1359" t="s">
        <v>1377</v>
      </c>
      <c r="B1359">
        <v>1.0765</v>
      </c>
      <c r="C1359">
        <v>0.42670000000000002</v>
      </c>
      <c r="D1359">
        <v>2.0863</v>
      </c>
    </row>
    <row r="1360" spans="1:4" x14ac:dyDescent="0.25">
      <c r="A1360" t="s">
        <v>1378</v>
      </c>
      <c r="B1360">
        <v>1.0545</v>
      </c>
      <c r="C1360">
        <v>0.41799999999999998</v>
      </c>
      <c r="D1360">
        <v>-0.38729999999999998</v>
      </c>
    </row>
    <row r="1361" spans="1:4" x14ac:dyDescent="0.25">
      <c r="A1361" t="s">
        <v>1379</v>
      </c>
      <c r="B1361">
        <v>1.0586</v>
      </c>
      <c r="C1361">
        <v>0.41959999999999997</v>
      </c>
      <c r="D1361">
        <v>-0.53559999999999997</v>
      </c>
    </row>
    <row r="1362" spans="1:4" x14ac:dyDescent="0.25">
      <c r="A1362" t="s">
        <v>1380</v>
      </c>
      <c r="B1362">
        <v>1.0643</v>
      </c>
      <c r="C1362">
        <v>0.4219</v>
      </c>
      <c r="D1362">
        <v>1.5649999999999999</v>
      </c>
    </row>
    <row r="1363" spans="1:4" x14ac:dyDescent="0.25">
      <c r="A1363" t="s">
        <v>1381</v>
      </c>
      <c r="B1363">
        <v>1.0479000000000001</v>
      </c>
      <c r="C1363">
        <v>0.41539999999999999</v>
      </c>
      <c r="D1363">
        <v>0.9052</v>
      </c>
    </row>
    <row r="1364" spans="1:4" x14ac:dyDescent="0.25">
      <c r="A1364" t="s">
        <v>1382</v>
      </c>
      <c r="B1364">
        <v>1.0385</v>
      </c>
      <c r="C1364">
        <v>0.41160000000000002</v>
      </c>
      <c r="D1364">
        <v>-1.0858000000000001</v>
      </c>
    </row>
    <row r="1365" spans="1:4" x14ac:dyDescent="0.25">
      <c r="A1365" t="s">
        <v>1383</v>
      </c>
      <c r="B1365">
        <v>1.0499000000000001</v>
      </c>
      <c r="C1365">
        <v>0.41610000000000003</v>
      </c>
      <c r="D1365">
        <v>0.41120000000000001</v>
      </c>
    </row>
    <row r="1366" spans="1:4" x14ac:dyDescent="0.25">
      <c r="A1366" t="s">
        <v>1384</v>
      </c>
      <c r="B1366">
        <v>1.0456000000000001</v>
      </c>
      <c r="C1366">
        <v>0.41439999999999999</v>
      </c>
      <c r="D1366">
        <v>2.4596</v>
      </c>
    </row>
    <row r="1367" spans="1:4" x14ac:dyDescent="0.25">
      <c r="A1367" t="s">
        <v>1385</v>
      </c>
      <c r="B1367">
        <v>1.0205</v>
      </c>
      <c r="C1367">
        <v>0.40450000000000003</v>
      </c>
      <c r="D1367">
        <v>-1.8089</v>
      </c>
    </row>
    <row r="1368" spans="1:4" x14ac:dyDescent="0.25">
      <c r="A1368" t="s">
        <v>1386</v>
      </c>
      <c r="B1368">
        <v>1.0392999999999999</v>
      </c>
      <c r="C1368">
        <v>0.41189999999999999</v>
      </c>
      <c r="D1368">
        <v>3.5674999999999999</v>
      </c>
    </row>
    <row r="1369" spans="1:4" x14ac:dyDescent="0.25">
      <c r="A1369" t="s">
        <v>1387</v>
      </c>
      <c r="B1369">
        <v>1.0035000000000001</v>
      </c>
      <c r="C1369">
        <v>0.39779999999999999</v>
      </c>
      <c r="D1369">
        <v>2.0335999999999999</v>
      </c>
    </row>
    <row r="1370" spans="1:4" x14ac:dyDescent="0.25">
      <c r="A1370" t="s">
        <v>1388</v>
      </c>
      <c r="B1370">
        <v>0.98350000000000004</v>
      </c>
      <c r="C1370">
        <v>0.38979999999999998</v>
      </c>
      <c r="D1370">
        <v>-1.3640000000000001</v>
      </c>
    </row>
    <row r="1371" spans="1:4" x14ac:dyDescent="0.25">
      <c r="A1371" t="s">
        <v>1389</v>
      </c>
      <c r="B1371">
        <v>0.99709999999999999</v>
      </c>
      <c r="C1371">
        <v>0.3952</v>
      </c>
      <c r="D1371">
        <v>-1.0714999999999999</v>
      </c>
    </row>
    <row r="1372" spans="1:4" x14ac:dyDescent="0.25">
      <c r="A1372" t="s">
        <v>1390</v>
      </c>
      <c r="B1372">
        <v>1.0079</v>
      </c>
      <c r="C1372">
        <v>0.39950000000000002</v>
      </c>
      <c r="D1372">
        <v>0.40839999999999999</v>
      </c>
    </row>
    <row r="1373" spans="1:4" x14ac:dyDescent="0.25">
      <c r="A1373" t="s">
        <v>1391</v>
      </c>
      <c r="B1373">
        <v>1.0038</v>
      </c>
      <c r="C1373">
        <v>0.39789999999999998</v>
      </c>
      <c r="D1373">
        <v>1.8466</v>
      </c>
    </row>
    <row r="1374" spans="1:4" x14ac:dyDescent="0.25">
      <c r="A1374" t="s">
        <v>1392</v>
      </c>
      <c r="B1374">
        <v>0.98560000000000003</v>
      </c>
      <c r="C1374">
        <v>0.39069999999999999</v>
      </c>
      <c r="D1374">
        <v>-2.4544999999999999</v>
      </c>
    </row>
    <row r="1375" spans="1:4" x14ac:dyDescent="0.25">
      <c r="A1375" t="s">
        <v>1393</v>
      </c>
      <c r="B1375">
        <v>1.0104</v>
      </c>
      <c r="C1375">
        <v>0.40050000000000002</v>
      </c>
      <c r="D1375">
        <v>1.1513</v>
      </c>
    </row>
    <row r="1376" spans="1:4" x14ac:dyDescent="0.25">
      <c r="A1376" t="s">
        <v>1394</v>
      </c>
      <c r="B1376">
        <v>0.99890000000000001</v>
      </c>
      <c r="C1376">
        <v>0.39589999999999997</v>
      </c>
      <c r="D1376">
        <v>-1.2945</v>
      </c>
    </row>
    <row r="1377" spans="1:4" x14ac:dyDescent="0.25">
      <c r="A1377" t="s">
        <v>1395</v>
      </c>
      <c r="B1377">
        <v>1.012</v>
      </c>
      <c r="C1377">
        <v>0.40110000000000001</v>
      </c>
      <c r="D1377">
        <v>1.0787</v>
      </c>
    </row>
    <row r="1378" spans="1:4" x14ac:dyDescent="0.25">
      <c r="A1378" t="s">
        <v>1396</v>
      </c>
      <c r="B1378">
        <v>1.0012000000000001</v>
      </c>
      <c r="C1378">
        <v>0.39679999999999999</v>
      </c>
      <c r="D1378">
        <v>-0.35830000000000001</v>
      </c>
    </row>
    <row r="1379" spans="1:4" x14ac:dyDescent="0.25">
      <c r="A1379" t="s">
        <v>1397</v>
      </c>
      <c r="B1379">
        <v>1.0047999999999999</v>
      </c>
      <c r="C1379">
        <v>0.39829999999999999</v>
      </c>
      <c r="D1379">
        <v>1.2393000000000001</v>
      </c>
    </row>
    <row r="1380" spans="1:4" x14ac:dyDescent="0.25">
      <c r="A1380" t="s">
        <v>1398</v>
      </c>
      <c r="B1380">
        <v>0.99250000000000005</v>
      </c>
      <c r="C1380">
        <v>0.39340000000000003</v>
      </c>
      <c r="D1380">
        <v>0.52669999999999995</v>
      </c>
    </row>
    <row r="1381" spans="1:4" x14ac:dyDescent="0.25">
      <c r="A1381" t="s">
        <v>1399</v>
      </c>
      <c r="B1381">
        <v>0.98729999999999996</v>
      </c>
      <c r="C1381">
        <v>0.39129999999999998</v>
      </c>
      <c r="D1381">
        <v>-1.0125999999999999</v>
      </c>
    </row>
    <row r="1382" spans="1:4" x14ac:dyDescent="0.25">
      <c r="A1382" t="s">
        <v>1400</v>
      </c>
      <c r="B1382">
        <v>0.99739999999999995</v>
      </c>
      <c r="C1382">
        <v>0.39529999999999998</v>
      </c>
      <c r="D1382">
        <v>-0.41930000000000001</v>
      </c>
    </row>
    <row r="1383" spans="1:4" x14ac:dyDescent="0.25">
      <c r="A1383" t="s">
        <v>1401</v>
      </c>
      <c r="B1383">
        <v>1.0016</v>
      </c>
      <c r="C1383">
        <v>0.39700000000000002</v>
      </c>
      <c r="D1383">
        <v>-0.49669999999999997</v>
      </c>
    </row>
    <row r="1384" spans="1:4" x14ac:dyDescent="0.25">
      <c r="A1384" t="s">
        <v>1402</v>
      </c>
      <c r="B1384">
        <v>1.0065999999999999</v>
      </c>
      <c r="C1384">
        <v>0.39900000000000002</v>
      </c>
      <c r="D1384">
        <v>3.5489999999999999</v>
      </c>
    </row>
    <row r="1385" spans="1:4" x14ac:dyDescent="0.25">
      <c r="A1385" t="s">
        <v>1403</v>
      </c>
      <c r="B1385">
        <v>0.97209999999999996</v>
      </c>
      <c r="C1385">
        <v>0.38529999999999998</v>
      </c>
      <c r="D1385">
        <v>-1.0081</v>
      </c>
    </row>
    <row r="1386" spans="1:4" x14ac:dyDescent="0.25">
      <c r="A1386" t="s">
        <v>1404</v>
      </c>
      <c r="B1386">
        <v>0.98199999999999998</v>
      </c>
      <c r="C1386">
        <v>0.38919999999999999</v>
      </c>
      <c r="D1386">
        <v>-0.38550000000000001</v>
      </c>
    </row>
    <row r="1387" spans="1:4" x14ac:dyDescent="0.25">
      <c r="A1387" t="s">
        <v>1405</v>
      </c>
      <c r="B1387">
        <v>0.98580000000000001</v>
      </c>
      <c r="C1387">
        <v>0.39069999999999999</v>
      </c>
      <c r="D1387">
        <v>2.6019999999999999</v>
      </c>
    </row>
    <row r="1388" spans="1:4" x14ac:dyDescent="0.25">
      <c r="A1388" t="s">
        <v>1406</v>
      </c>
      <c r="B1388">
        <v>0.96079999999999999</v>
      </c>
      <c r="C1388">
        <v>0.38080000000000003</v>
      </c>
      <c r="D1388">
        <v>3.6461999999999999</v>
      </c>
    </row>
    <row r="1389" spans="1:4" x14ac:dyDescent="0.25">
      <c r="A1389" t="s">
        <v>1407</v>
      </c>
      <c r="B1389">
        <v>0.92700000000000005</v>
      </c>
      <c r="C1389">
        <v>0.3674</v>
      </c>
      <c r="D1389">
        <v>-2.9929000000000001</v>
      </c>
    </row>
    <row r="1390" spans="1:4" x14ac:dyDescent="0.25">
      <c r="A1390" t="s">
        <v>1408</v>
      </c>
      <c r="B1390">
        <v>0.9556</v>
      </c>
      <c r="C1390">
        <v>0.37880000000000003</v>
      </c>
      <c r="D1390">
        <v>-0.58260000000000001</v>
      </c>
    </row>
    <row r="1391" spans="1:4" x14ac:dyDescent="0.25">
      <c r="A1391" t="s">
        <v>1409</v>
      </c>
      <c r="B1391">
        <v>0.96120000000000005</v>
      </c>
      <c r="C1391">
        <v>0.38100000000000001</v>
      </c>
      <c r="D1391">
        <v>-0.48659999999999998</v>
      </c>
    </row>
    <row r="1392" spans="1:4" x14ac:dyDescent="0.25">
      <c r="A1392" t="s">
        <v>1410</v>
      </c>
      <c r="B1392">
        <v>0.96589999999999998</v>
      </c>
      <c r="C1392">
        <v>0.38290000000000002</v>
      </c>
      <c r="D1392">
        <v>1.8023</v>
      </c>
    </row>
    <row r="1393" spans="1:4" x14ac:dyDescent="0.25">
      <c r="A1393" t="s">
        <v>1411</v>
      </c>
      <c r="B1393">
        <v>0.94879999999999998</v>
      </c>
      <c r="C1393">
        <v>0.37609999999999999</v>
      </c>
      <c r="D1393">
        <v>2.6728999999999998</v>
      </c>
    </row>
    <row r="1394" spans="1:4" x14ac:dyDescent="0.25">
      <c r="A1394" t="s">
        <v>1412</v>
      </c>
      <c r="B1394">
        <v>0.92410000000000003</v>
      </c>
      <c r="C1394">
        <v>0.36630000000000001</v>
      </c>
      <c r="D1394">
        <v>-0.17280000000000001</v>
      </c>
    </row>
    <row r="1395" spans="1:4" x14ac:dyDescent="0.25">
      <c r="A1395" t="s">
        <v>1413</v>
      </c>
      <c r="B1395">
        <v>0.92569999999999997</v>
      </c>
      <c r="C1395">
        <v>0.3669</v>
      </c>
      <c r="D1395">
        <v>-0.2263</v>
      </c>
    </row>
    <row r="1396" spans="1:4" x14ac:dyDescent="0.25">
      <c r="A1396" t="s">
        <v>1414</v>
      </c>
      <c r="B1396">
        <v>0.92779999999999996</v>
      </c>
      <c r="C1396">
        <v>0.36770000000000003</v>
      </c>
      <c r="D1396">
        <v>-1.1506000000000001</v>
      </c>
    </row>
    <row r="1397" spans="1:4" x14ac:dyDescent="0.25">
      <c r="A1397" t="s">
        <v>1415</v>
      </c>
      <c r="B1397">
        <v>0.93859999999999999</v>
      </c>
      <c r="C1397">
        <v>0.372</v>
      </c>
      <c r="D1397">
        <v>-1.3453999999999999</v>
      </c>
    </row>
    <row r="1398" spans="1:4" x14ac:dyDescent="0.25">
      <c r="A1398" t="s">
        <v>1416</v>
      </c>
      <c r="B1398">
        <v>0.95140000000000002</v>
      </c>
      <c r="C1398">
        <v>0.37709999999999999</v>
      </c>
      <c r="D1398">
        <v>0.91220000000000001</v>
      </c>
    </row>
    <row r="1399" spans="1:4" x14ac:dyDescent="0.25">
      <c r="A1399" t="s">
        <v>1417</v>
      </c>
      <c r="B1399">
        <v>0.94279999999999997</v>
      </c>
      <c r="C1399">
        <v>0.37369999999999998</v>
      </c>
      <c r="D1399">
        <v>0.97460000000000002</v>
      </c>
    </row>
    <row r="1400" spans="1:4" x14ac:dyDescent="0.25">
      <c r="A1400" t="s">
        <v>1418</v>
      </c>
      <c r="B1400">
        <v>0.93369999999999997</v>
      </c>
      <c r="C1400">
        <v>0.37009999999999998</v>
      </c>
      <c r="D1400">
        <v>1.7435</v>
      </c>
    </row>
    <row r="1401" spans="1:4" x14ac:dyDescent="0.25">
      <c r="A1401" t="s">
        <v>1419</v>
      </c>
      <c r="B1401">
        <v>0.91769999999999996</v>
      </c>
      <c r="C1401">
        <v>0.36370000000000002</v>
      </c>
      <c r="D1401">
        <v>-0.18490000000000001</v>
      </c>
    </row>
    <row r="1402" spans="1:4" x14ac:dyDescent="0.25">
      <c r="A1402" t="s">
        <v>1420</v>
      </c>
      <c r="B1402">
        <v>0.9194</v>
      </c>
      <c r="C1402">
        <v>0.3644</v>
      </c>
      <c r="D1402">
        <v>1.7936000000000001</v>
      </c>
    </row>
    <row r="1403" spans="1:4" x14ac:dyDescent="0.25">
      <c r="A1403" t="s">
        <v>1421</v>
      </c>
      <c r="B1403">
        <v>0.9032</v>
      </c>
      <c r="C1403">
        <v>0.35799999999999998</v>
      </c>
      <c r="D1403">
        <v>1.3009999999999999</v>
      </c>
    </row>
    <row r="1404" spans="1:4" x14ac:dyDescent="0.25">
      <c r="A1404" t="s">
        <v>1422</v>
      </c>
      <c r="B1404">
        <v>0.89159999999999995</v>
      </c>
      <c r="C1404">
        <v>0.35339999999999999</v>
      </c>
      <c r="D1404">
        <v>-0.23499999999999999</v>
      </c>
    </row>
    <row r="1405" spans="1:4" x14ac:dyDescent="0.25">
      <c r="A1405" t="s">
        <v>1423</v>
      </c>
      <c r="B1405">
        <v>0.89370000000000005</v>
      </c>
      <c r="C1405">
        <v>0.35420000000000001</v>
      </c>
      <c r="D1405">
        <v>1.5914999999999999</v>
      </c>
    </row>
    <row r="1406" spans="1:4" x14ac:dyDescent="0.25">
      <c r="A1406" t="s">
        <v>1424</v>
      </c>
      <c r="B1406">
        <v>0.87970000000000004</v>
      </c>
      <c r="C1406">
        <v>0.34870000000000001</v>
      </c>
      <c r="D1406">
        <v>0.45679999999999998</v>
      </c>
    </row>
    <row r="1407" spans="1:4" x14ac:dyDescent="0.25">
      <c r="A1407" t="s">
        <v>1425</v>
      </c>
      <c r="B1407">
        <v>0.87570000000000003</v>
      </c>
      <c r="C1407">
        <v>0.34710000000000002</v>
      </c>
      <c r="D1407">
        <v>-0.1482</v>
      </c>
    </row>
    <row r="1408" spans="1:4" x14ac:dyDescent="0.25">
      <c r="A1408" t="s">
        <v>1426</v>
      </c>
      <c r="B1408">
        <v>0.877</v>
      </c>
      <c r="C1408">
        <v>0.34760000000000002</v>
      </c>
      <c r="D1408">
        <v>2.9100999999999999</v>
      </c>
    </row>
    <row r="1409" spans="1:4" x14ac:dyDescent="0.25">
      <c r="A1409" t="s">
        <v>1427</v>
      </c>
      <c r="B1409">
        <v>0.85219999999999996</v>
      </c>
      <c r="C1409">
        <v>0.33779999999999999</v>
      </c>
      <c r="D1409">
        <v>-0.21079999999999999</v>
      </c>
    </row>
    <row r="1410" spans="1:4" x14ac:dyDescent="0.25">
      <c r="A1410" t="s">
        <v>1428</v>
      </c>
      <c r="B1410">
        <v>0.85399999999999998</v>
      </c>
      <c r="C1410">
        <v>0.33850000000000002</v>
      </c>
      <c r="D1410">
        <v>1.7393000000000001</v>
      </c>
    </row>
    <row r="1411" spans="1:4" x14ac:dyDescent="0.25">
      <c r="A1411" t="s">
        <v>1429</v>
      </c>
      <c r="B1411">
        <v>0.83940000000000003</v>
      </c>
      <c r="C1411">
        <v>0.3327</v>
      </c>
      <c r="D1411">
        <v>0.63539999999999996</v>
      </c>
    </row>
    <row r="1412" spans="1:4" x14ac:dyDescent="0.25">
      <c r="A1412" t="s">
        <v>1430</v>
      </c>
      <c r="B1412">
        <v>0.83409999999999995</v>
      </c>
      <c r="C1412">
        <v>0.3306</v>
      </c>
      <c r="D1412">
        <v>7.1999999999999995E-2</v>
      </c>
    </row>
    <row r="1413" spans="1:4" x14ac:dyDescent="0.25">
      <c r="A1413" t="s">
        <v>1431</v>
      </c>
      <c r="B1413">
        <v>0.83350000000000002</v>
      </c>
      <c r="C1413">
        <v>0.33040000000000003</v>
      </c>
      <c r="D1413">
        <v>3.3862999999999999</v>
      </c>
    </row>
    <row r="1414" spans="1:4" x14ac:dyDescent="0.25">
      <c r="A1414" t="s">
        <v>1432</v>
      </c>
      <c r="B1414">
        <v>0.80620000000000003</v>
      </c>
      <c r="C1414">
        <v>0.3196</v>
      </c>
      <c r="D1414">
        <v>-3.2057000000000002</v>
      </c>
    </row>
    <row r="1415" spans="1:4" x14ac:dyDescent="0.25">
      <c r="A1415" t="s">
        <v>1433</v>
      </c>
      <c r="B1415">
        <v>0.83289999999999997</v>
      </c>
      <c r="C1415">
        <v>0.3301</v>
      </c>
      <c r="D1415">
        <v>1.6848000000000001</v>
      </c>
    </row>
    <row r="1416" spans="1:4" x14ac:dyDescent="0.25">
      <c r="A1416" t="s">
        <v>1434</v>
      </c>
      <c r="B1416">
        <v>0.81910000000000005</v>
      </c>
      <c r="C1416">
        <v>0.32469999999999999</v>
      </c>
      <c r="D1416">
        <v>0.51539999999999997</v>
      </c>
    </row>
    <row r="1417" spans="1:4" x14ac:dyDescent="0.25">
      <c r="A1417" t="s">
        <v>1435</v>
      </c>
      <c r="B1417">
        <v>0.81489999999999996</v>
      </c>
      <c r="C1417">
        <v>0.32300000000000001</v>
      </c>
      <c r="D1417">
        <v>-4.3993000000000002</v>
      </c>
    </row>
    <row r="1418" spans="1:4" x14ac:dyDescent="0.25">
      <c r="A1418" t="s">
        <v>1436</v>
      </c>
      <c r="B1418">
        <v>0.85240000000000005</v>
      </c>
      <c r="C1418">
        <v>0.33789999999999998</v>
      </c>
      <c r="D1418">
        <v>-0.9758</v>
      </c>
    </row>
    <row r="1419" spans="1:4" x14ac:dyDescent="0.25">
      <c r="A1419" t="s">
        <v>1437</v>
      </c>
      <c r="B1419">
        <v>0.86080000000000001</v>
      </c>
      <c r="C1419">
        <v>0.3412</v>
      </c>
      <c r="D1419">
        <v>-6.9699999999999998E-2</v>
      </c>
    </row>
    <row r="1420" spans="1:4" x14ac:dyDescent="0.25">
      <c r="A1420" t="s">
        <v>1438</v>
      </c>
      <c r="B1420">
        <v>0.86140000000000005</v>
      </c>
      <c r="C1420">
        <v>0.34139999999999998</v>
      </c>
      <c r="D1420">
        <v>-3.0501</v>
      </c>
    </row>
    <row r="1421" spans="1:4" x14ac:dyDescent="0.25">
      <c r="A1421" t="s">
        <v>1439</v>
      </c>
      <c r="B1421">
        <v>0.88849999999999996</v>
      </c>
      <c r="C1421">
        <v>0.35220000000000001</v>
      </c>
      <c r="D1421">
        <v>-1.8991</v>
      </c>
    </row>
    <row r="1422" spans="1:4" x14ac:dyDescent="0.25">
      <c r="A1422" t="s">
        <v>1440</v>
      </c>
      <c r="B1422">
        <v>0.90569999999999995</v>
      </c>
      <c r="C1422">
        <v>0.35899999999999999</v>
      </c>
      <c r="D1422">
        <v>0.44359999999999999</v>
      </c>
    </row>
    <row r="1423" spans="1:4" x14ac:dyDescent="0.25">
      <c r="A1423" t="s">
        <v>1441</v>
      </c>
      <c r="B1423">
        <v>0.90169999999999995</v>
      </c>
      <c r="C1423">
        <v>0.3574</v>
      </c>
      <c r="D1423">
        <v>-1.3241000000000001</v>
      </c>
    </row>
    <row r="1424" spans="1:4" x14ac:dyDescent="0.25">
      <c r="A1424" t="s">
        <v>1442</v>
      </c>
      <c r="B1424">
        <v>0.91379999999999995</v>
      </c>
      <c r="C1424">
        <v>0.36220000000000002</v>
      </c>
      <c r="D1424">
        <v>0.1205</v>
      </c>
    </row>
    <row r="1425" spans="1:4" x14ac:dyDescent="0.25">
      <c r="A1425" t="s">
        <v>1443</v>
      </c>
      <c r="B1425">
        <v>0.91269999999999996</v>
      </c>
      <c r="C1425">
        <v>0.36180000000000001</v>
      </c>
      <c r="D1425">
        <v>-0.34939999999999999</v>
      </c>
    </row>
    <row r="1426" spans="1:4" x14ac:dyDescent="0.25">
      <c r="A1426" t="s">
        <v>1444</v>
      </c>
      <c r="B1426">
        <v>0.91590000000000005</v>
      </c>
      <c r="C1426">
        <v>0.36299999999999999</v>
      </c>
      <c r="D1426">
        <v>1.9025000000000001</v>
      </c>
    </row>
    <row r="1427" spans="1:4" x14ac:dyDescent="0.25">
      <c r="A1427" t="s">
        <v>1445</v>
      </c>
      <c r="B1427">
        <v>0.89880000000000004</v>
      </c>
      <c r="C1427">
        <v>0.35630000000000001</v>
      </c>
      <c r="D1427">
        <v>-6.6699999999999995E-2</v>
      </c>
    </row>
    <row r="1428" spans="1:4" x14ac:dyDescent="0.25">
      <c r="A1428" t="s">
        <v>1446</v>
      </c>
      <c r="B1428">
        <v>0.89939999999999998</v>
      </c>
      <c r="C1428">
        <v>0.35649999999999998</v>
      </c>
      <c r="D1428">
        <v>0.89749999999999996</v>
      </c>
    </row>
    <row r="1429" spans="1:4" x14ac:dyDescent="0.25">
      <c r="A1429" t="s">
        <v>1447</v>
      </c>
      <c r="B1429">
        <v>0.89139999999999997</v>
      </c>
      <c r="C1429">
        <v>0.3533</v>
      </c>
      <c r="D1429">
        <v>-0.38</v>
      </c>
    </row>
    <row r="1430" spans="1:4" x14ac:dyDescent="0.25">
      <c r="A1430" t="s">
        <v>1448</v>
      </c>
      <c r="B1430">
        <v>0.89480000000000004</v>
      </c>
      <c r="C1430">
        <v>0.35470000000000002</v>
      </c>
      <c r="D1430">
        <v>-4.4699999999999997E-2</v>
      </c>
    </row>
    <row r="1431" spans="1:4" x14ac:dyDescent="0.25">
      <c r="A1431" t="s">
        <v>1449</v>
      </c>
      <c r="B1431">
        <v>0.8952</v>
      </c>
      <c r="C1431">
        <v>0.3548</v>
      </c>
      <c r="D1431">
        <v>0.66339999999999999</v>
      </c>
    </row>
    <row r="1432" spans="1:4" x14ac:dyDescent="0.25">
      <c r="A1432" t="s">
        <v>1450</v>
      </c>
      <c r="B1432">
        <v>0.88929999999999998</v>
      </c>
      <c r="C1432">
        <v>0.35249999999999998</v>
      </c>
      <c r="D1432">
        <v>0.52</v>
      </c>
    </row>
    <row r="1433" spans="1:4" x14ac:dyDescent="0.25">
      <c r="A1433" t="s">
        <v>1451</v>
      </c>
      <c r="B1433">
        <v>0.88470000000000004</v>
      </c>
      <c r="C1433">
        <v>0.35070000000000001</v>
      </c>
      <c r="D1433">
        <v>-1.4591000000000001</v>
      </c>
    </row>
    <row r="1434" spans="1:4" x14ac:dyDescent="0.25">
      <c r="A1434" t="s">
        <v>1452</v>
      </c>
      <c r="B1434">
        <v>0.89780000000000004</v>
      </c>
      <c r="C1434">
        <v>0.35589999999999999</v>
      </c>
      <c r="D1434">
        <v>-0.44359999999999999</v>
      </c>
    </row>
    <row r="1435" spans="1:4" x14ac:dyDescent="0.25">
      <c r="A1435" t="s">
        <v>1453</v>
      </c>
      <c r="B1435">
        <v>0.90180000000000005</v>
      </c>
      <c r="C1435">
        <v>0.3574</v>
      </c>
      <c r="D1435">
        <v>0.52390000000000003</v>
      </c>
    </row>
    <row r="1436" spans="1:4" x14ac:dyDescent="0.25">
      <c r="A1436" t="s">
        <v>1454</v>
      </c>
      <c r="B1436">
        <v>0.89710000000000001</v>
      </c>
      <c r="C1436">
        <v>0.35560000000000003</v>
      </c>
      <c r="D1436">
        <v>-0.76329999999999998</v>
      </c>
    </row>
    <row r="1437" spans="1:4" x14ac:dyDescent="0.25">
      <c r="A1437" t="s">
        <v>1455</v>
      </c>
      <c r="B1437">
        <v>0.90400000000000003</v>
      </c>
      <c r="C1437">
        <v>0.35830000000000001</v>
      </c>
      <c r="D1437">
        <v>0.71299999999999997</v>
      </c>
    </row>
    <row r="1438" spans="1:4" x14ac:dyDescent="0.25">
      <c r="A1438" t="s">
        <v>1456</v>
      </c>
      <c r="B1438">
        <v>0.89759999999999995</v>
      </c>
      <c r="C1438">
        <v>0.35580000000000001</v>
      </c>
      <c r="D1438">
        <v>0.2457</v>
      </c>
    </row>
    <row r="1439" spans="1:4" x14ac:dyDescent="0.25">
      <c r="A1439" t="s">
        <v>1457</v>
      </c>
      <c r="B1439">
        <v>0.89539999999999997</v>
      </c>
      <c r="C1439">
        <v>0.35489999999999999</v>
      </c>
      <c r="D1439">
        <v>1.5193000000000001</v>
      </c>
    </row>
    <row r="1440" spans="1:4" x14ac:dyDescent="0.25">
      <c r="A1440" t="s">
        <v>1458</v>
      </c>
      <c r="B1440">
        <v>0.88200000000000001</v>
      </c>
      <c r="C1440">
        <v>0.34960000000000002</v>
      </c>
      <c r="D1440">
        <v>9.0800000000000006E-2</v>
      </c>
    </row>
    <row r="1441" spans="1:4" x14ac:dyDescent="0.25">
      <c r="A1441" t="s">
        <v>1459</v>
      </c>
      <c r="B1441">
        <v>0.88119999999999998</v>
      </c>
      <c r="C1441">
        <v>0.3493</v>
      </c>
      <c r="D1441">
        <v>5.6800000000000003E-2</v>
      </c>
    </row>
    <row r="1442" spans="1:4" x14ac:dyDescent="0.25">
      <c r="A1442" t="s">
        <v>1460</v>
      </c>
      <c r="B1442">
        <v>0.88070000000000004</v>
      </c>
      <c r="C1442">
        <v>0.34910000000000002</v>
      </c>
      <c r="D1442">
        <v>1.14E-2</v>
      </c>
    </row>
    <row r="1443" spans="1:4" x14ac:dyDescent="0.25">
      <c r="A1443" t="s">
        <v>1461</v>
      </c>
      <c r="B1443">
        <v>0.88049999999999995</v>
      </c>
      <c r="C1443">
        <v>0.34899999999999998</v>
      </c>
      <c r="D1443" t="s">
        <v>242</v>
      </c>
    </row>
    <row r="1444" spans="1:4" x14ac:dyDescent="0.25">
      <c r="A1444" t="s">
        <v>1462</v>
      </c>
      <c r="B1444">
        <v>0.88060000000000005</v>
      </c>
      <c r="C1444">
        <v>0.34899999999999998</v>
      </c>
      <c r="D1444">
        <v>1.3116000000000001</v>
      </c>
    </row>
    <row r="1445" spans="1:4" x14ac:dyDescent="0.25">
      <c r="A1445" t="s">
        <v>1463</v>
      </c>
      <c r="B1445">
        <v>0.86919999999999997</v>
      </c>
      <c r="C1445">
        <v>0.34449999999999997</v>
      </c>
      <c r="D1445">
        <v>0.32319999999999999</v>
      </c>
    </row>
    <row r="1446" spans="1:4" x14ac:dyDescent="0.25">
      <c r="A1446" t="s">
        <v>1464</v>
      </c>
      <c r="B1446">
        <v>0.86639999999999995</v>
      </c>
      <c r="C1446">
        <v>0.34339999999999998</v>
      </c>
      <c r="D1446">
        <v>-0.96020000000000005</v>
      </c>
    </row>
    <row r="1447" spans="1:4" x14ac:dyDescent="0.25">
      <c r="A1447" t="s">
        <v>1465</v>
      </c>
      <c r="B1447">
        <v>0.87480000000000002</v>
      </c>
      <c r="C1447">
        <v>0.34670000000000001</v>
      </c>
      <c r="D1447">
        <v>0.3211</v>
      </c>
    </row>
    <row r="1448" spans="1:4" x14ac:dyDescent="0.25">
      <c r="A1448" t="s">
        <v>1466</v>
      </c>
      <c r="B1448">
        <v>0.872</v>
      </c>
      <c r="C1448">
        <v>0.34560000000000002</v>
      </c>
      <c r="D1448">
        <v>-8.0199999999999994E-2</v>
      </c>
    </row>
    <row r="1449" spans="1:4" x14ac:dyDescent="0.25">
      <c r="A1449" t="s">
        <v>1467</v>
      </c>
      <c r="B1449">
        <v>0.87270000000000003</v>
      </c>
      <c r="C1449">
        <v>0.34589999999999999</v>
      </c>
      <c r="D1449">
        <v>-0.87460000000000004</v>
      </c>
    </row>
    <row r="1450" spans="1:4" x14ac:dyDescent="0.25">
      <c r="A1450" t="s">
        <v>1468</v>
      </c>
      <c r="B1450">
        <v>0.88039999999999996</v>
      </c>
      <c r="C1450">
        <v>0.34899999999999998</v>
      </c>
      <c r="D1450">
        <v>0.84770000000000001</v>
      </c>
    </row>
    <row r="1451" spans="1:4" x14ac:dyDescent="0.25">
      <c r="A1451" t="s">
        <v>1469</v>
      </c>
      <c r="B1451">
        <v>0.873</v>
      </c>
      <c r="C1451">
        <v>0.34599999999999997</v>
      </c>
      <c r="D1451">
        <v>-0.39929999999999999</v>
      </c>
    </row>
    <row r="1452" spans="1:4" x14ac:dyDescent="0.25">
      <c r="A1452" t="s">
        <v>1470</v>
      </c>
      <c r="B1452">
        <v>0.87649999999999995</v>
      </c>
      <c r="C1452">
        <v>0.34739999999999999</v>
      </c>
      <c r="D1452">
        <v>0.80510000000000004</v>
      </c>
    </row>
    <row r="1453" spans="1:4" x14ac:dyDescent="0.25">
      <c r="A1453" t="s">
        <v>1471</v>
      </c>
      <c r="B1453">
        <v>0.86950000000000005</v>
      </c>
      <c r="C1453">
        <v>0.34460000000000002</v>
      </c>
      <c r="D1453">
        <v>-0.66259999999999997</v>
      </c>
    </row>
    <row r="1454" spans="1:4" x14ac:dyDescent="0.25">
      <c r="A1454" t="s">
        <v>1472</v>
      </c>
      <c r="B1454">
        <v>0.87529999999999997</v>
      </c>
      <c r="C1454">
        <v>0.34689999999999999</v>
      </c>
      <c r="D1454">
        <v>-4.4200000000000003E-2</v>
      </c>
    </row>
    <row r="1455" spans="1:4" x14ac:dyDescent="0.25">
      <c r="A1455" t="s">
        <v>1473</v>
      </c>
      <c r="B1455">
        <v>0.9032</v>
      </c>
      <c r="C1455">
        <v>0.34710000000000002</v>
      </c>
      <c r="D1455">
        <v>-0.58340000000000003</v>
      </c>
    </row>
    <row r="1456" spans="1:4" x14ac:dyDescent="0.25">
      <c r="A1456" t="s">
        <v>1474</v>
      </c>
      <c r="B1456">
        <v>0.90849999999999997</v>
      </c>
      <c r="C1456">
        <v>0.34910000000000002</v>
      </c>
      <c r="D1456">
        <v>1.2369000000000001</v>
      </c>
    </row>
    <row r="1457" spans="1:4" x14ac:dyDescent="0.25">
      <c r="A1457" t="s">
        <v>1475</v>
      </c>
      <c r="B1457">
        <v>0.89739999999999998</v>
      </c>
      <c r="C1457">
        <v>0.34489999999999998</v>
      </c>
      <c r="D1457">
        <v>-0.79590000000000005</v>
      </c>
    </row>
    <row r="1458" spans="1:4" x14ac:dyDescent="0.25">
      <c r="A1458" t="s">
        <v>1476</v>
      </c>
      <c r="B1458">
        <v>0.90459999999999996</v>
      </c>
      <c r="C1458">
        <v>0.34760000000000002</v>
      </c>
      <c r="D1458">
        <v>1.4126000000000001</v>
      </c>
    </row>
    <row r="1459" spans="1:4" x14ac:dyDescent="0.25">
      <c r="A1459" t="s">
        <v>1477</v>
      </c>
      <c r="B1459">
        <v>0.89200000000000002</v>
      </c>
      <c r="C1459">
        <v>0.34279999999999999</v>
      </c>
      <c r="D1459">
        <v>1.0536000000000001</v>
      </c>
    </row>
    <row r="1460" spans="1:4" x14ac:dyDescent="0.25">
      <c r="A1460" t="s">
        <v>1478</v>
      </c>
      <c r="B1460">
        <v>0.88270000000000004</v>
      </c>
      <c r="C1460">
        <v>0.3392</v>
      </c>
      <c r="D1460">
        <v>0.56969999999999998</v>
      </c>
    </row>
    <row r="1461" spans="1:4" x14ac:dyDescent="0.25">
      <c r="A1461" t="s">
        <v>1479</v>
      </c>
      <c r="B1461">
        <v>0.87770000000000004</v>
      </c>
      <c r="C1461">
        <v>0.33729999999999999</v>
      </c>
      <c r="D1461">
        <v>0.79239999999999999</v>
      </c>
    </row>
    <row r="1462" spans="1:4" x14ac:dyDescent="0.25">
      <c r="A1462" t="s">
        <v>1480</v>
      </c>
      <c r="B1462">
        <v>0.87080000000000002</v>
      </c>
      <c r="C1462">
        <v>0.33460000000000001</v>
      </c>
      <c r="D1462">
        <v>-2.0142000000000002</v>
      </c>
    </row>
    <row r="1463" spans="1:4" x14ac:dyDescent="0.25">
      <c r="A1463" t="s">
        <v>1481</v>
      </c>
      <c r="B1463">
        <v>0.88870000000000005</v>
      </c>
      <c r="C1463">
        <v>0.34150000000000003</v>
      </c>
      <c r="D1463">
        <v>-0.72609999999999997</v>
      </c>
    </row>
    <row r="1464" spans="1:4" x14ac:dyDescent="0.25">
      <c r="A1464" t="s">
        <v>1482</v>
      </c>
      <c r="B1464">
        <v>0.8952</v>
      </c>
      <c r="C1464">
        <v>0.34399999999999997</v>
      </c>
      <c r="D1464">
        <v>1.3243</v>
      </c>
    </row>
    <row r="1465" spans="1:4" x14ac:dyDescent="0.25">
      <c r="A1465" t="s">
        <v>1483</v>
      </c>
      <c r="B1465">
        <v>0.88349999999999995</v>
      </c>
      <c r="C1465">
        <v>0.33950000000000002</v>
      </c>
      <c r="D1465">
        <v>-0.57389999999999997</v>
      </c>
    </row>
    <row r="1466" spans="1:4" x14ac:dyDescent="0.25">
      <c r="A1466" t="s">
        <v>1484</v>
      </c>
      <c r="B1466">
        <v>0.88859999999999995</v>
      </c>
      <c r="C1466">
        <v>0.34150000000000003</v>
      </c>
      <c r="D1466">
        <v>-0.1797</v>
      </c>
    </row>
    <row r="1467" spans="1:4" x14ac:dyDescent="0.25">
      <c r="A1467" t="s">
        <v>1485</v>
      </c>
      <c r="B1467">
        <v>0.89019999999999999</v>
      </c>
      <c r="C1467">
        <v>0.34210000000000002</v>
      </c>
      <c r="D1467">
        <v>1.5746</v>
      </c>
    </row>
    <row r="1468" spans="1:4" x14ac:dyDescent="0.25">
      <c r="A1468" t="s">
        <v>1486</v>
      </c>
      <c r="B1468">
        <v>0.87639999999999996</v>
      </c>
      <c r="C1468">
        <v>0.33679999999999999</v>
      </c>
      <c r="D1468">
        <v>-2.0344000000000002</v>
      </c>
    </row>
    <row r="1469" spans="1:4" x14ac:dyDescent="0.25">
      <c r="A1469" t="s">
        <v>1487</v>
      </c>
      <c r="B1469">
        <v>0.89459999999999995</v>
      </c>
      <c r="C1469">
        <v>0.34379999999999999</v>
      </c>
      <c r="D1469">
        <v>-0.17849999999999999</v>
      </c>
    </row>
    <row r="1470" spans="1:4" x14ac:dyDescent="0.25">
      <c r="A1470" t="s">
        <v>1488</v>
      </c>
      <c r="B1470">
        <v>0.8962</v>
      </c>
      <c r="C1470">
        <v>0.34439999999999998</v>
      </c>
      <c r="D1470">
        <v>-3.6032999999999999</v>
      </c>
    </row>
    <row r="1471" spans="1:4" x14ac:dyDescent="0.25">
      <c r="A1471" t="s">
        <v>1489</v>
      </c>
      <c r="B1471">
        <v>0.92969999999999997</v>
      </c>
      <c r="C1471">
        <v>0.35730000000000001</v>
      </c>
      <c r="D1471">
        <v>0.23719999999999999</v>
      </c>
    </row>
    <row r="1472" spans="1:4" x14ac:dyDescent="0.25">
      <c r="A1472" t="s">
        <v>1490</v>
      </c>
      <c r="B1472">
        <v>0.92749999999999999</v>
      </c>
      <c r="C1472">
        <v>0.35639999999999999</v>
      </c>
      <c r="D1472">
        <v>-0.89749999999999996</v>
      </c>
    </row>
    <row r="1473" spans="1:4" x14ac:dyDescent="0.25">
      <c r="A1473" t="s">
        <v>1491</v>
      </c>
      <c r="B1473">
        <v>0.93589999999999995</v>
      </c>
      <c r="C1473">
        <v>0.35970000000000002</v>
      </c>
      <c r="D1473">
        <v>0.3216</v>
      </c>
    </row>
    <row r="1474" spans="1:4" x14ac:dyDescent="0.25">
      <c r="A1474" t="s">
        <v>1492</v>
      </c>
      <c r="B1474">
        <v>0.93289999999999995</v>
      </c>
      <c r="C1474">
        <v>0.35849999999999999</v>
      </c>
      <c r="D1474">
        <v>-3.5562999999999998</v>
      </c>
    </row>
    <row r="1475" spans="1:4" x14ac:dyDescent="0.25">
      <c r="A1475" t="s">
        <v>1493</v>
      </c>
      <c r="B1475">
        <v>0.96730000000000005</v>
      </c>
      <c r="C1475">
        <v>0.37169999999999997</v>
      </c>
      <c r="D1475">
        <v>0.92859999999999998</v>
      </c>
    </row>
    <row r="1476" spans="1:4" x14ac:dyDescent="0.25">
      <c r="A1476" t="s">
        <v>1494</v>
      </c>
      <c r="B1476">
        <v>0.95840000000000003</v>
      </c>
      <c r="C1476">
        <v>0.36830000000000002</v>
      </c>
      <c r="D1476">
        <v>-0.6633</v>
      </c>
    </row>
    <row r="1477" spans="1:4" x14ac:dyDescent="0.25">
      <c r="A1477" t="s">
        <v>1495</v>
      </c>
      <c r="B1477">
        <v>0.96479999999999999</v>
      </c>
      <c r="C1477">
        <v>0.37080000000000002</v>
      </c>
      <c r="D1477">
        <v>-0.1862</v>
      </c>
    </row>
    <row r="1478" spans="1:4" x14ac:dyDescent="0.25">
      <c r="A1478" t="s">
        <v>1496</v>
      </c>
      <c r="B1478">
        <v>0.96660000000000001</v>
      </c>
      <c r="C1478">
        <v>0.3715</v>
      </c>
      <c r="D1478">
        <v>1.6511</v>
      </c>
    </row>
    <row r="1479" spans="1:4" x14ac:dyDescent="0.25">
      <c r="A1479" t="s">
        <v>1497</v>
      </c>
      <c r="B1479">
        <v>0.95089999999999997</v>
      </c>
      <c r="C1479">
        <v>0.3654</v>
      </c>
      <c r="D1479">
        <v>0.2636</v>
      </c>
    </row>
    <row r="1480" spans="1:4" x14ac:dyDescent="0.25">
      <c r="A1480" t="s">
        <v>1498</v>
      </c>
      <c r="B1480">
        <v>0.94840000000000002</v>
      </c>
      <c r="C1480">
        <v>0.36449999999999999</v>
      </c>
      <c r="D1480">
        <v>0.12670000000000001</v>
      </c>
    </row>
    <row r="1481" spans="1:4" x14ac:dyDescent="0.25">
      <c r="A1481" t="s">
        <v>1499</v>
      </c>
      <c r="B1481">
        <v>0.94720000000000004</v>
      </c>
      <c r="C1481">
        <v>0.36399999999999999</v>
      </c>
      <c r="D1481">
        <v>-0.68159999999999998</v>
      </c>
    </row>
    <row r="1482" spans="1:4" x14ac:dyDescent="0.25">
      <c r="A1482" t="s">
        <v>1500</v>
      </c>
      <c r="B1482">
        <v>0.95369999999999999</v>
      </c>
      <c r="C1482">
        <v>0.36649999999999999</v>
      </c>
      <c r="D1482">
        <v>1.1240000000000001</v>
      </c>
    </row>
    <row r="1483" spans="1:4" x14ac:dyDescent="0.25">
      <c r="A1483" t="s">
        <v>1501</v>
      </c>
      <c r="B1483">
        <v>0.94310000000000005</v>
      </c>
      <c r="C1483">
        <v>0.3624</v>
      </c>
      <c r="D1483">
        <v>1.8796999999999999</v>
      </c>
    </row>
    <row r="1484" spans="1:4" x14ac:dyDescent="0.25">
      <c r="A1484" t="s">
        <v>1502</v>
      </c>
      <c r="B1484">
        <v>0.92569999999999997</v>
      </c>
      <c r="C1484">
        <v>0.35570000000000002</v>
      </c>
      <c r="D1484">
        <v>-1.0792999999999999</v>
      </c>
    </row>
    <row r="1485" spans="1:4" x14ac:dyDescent="0.25">
      <c r="A1485" t="s">
        <v>1503</v>
      </c>
      <c r="B1485">
        <v>0.93579999999999997</v>
      </c>
      <c r="C1485">
        <v>0.35959999999999998</v>
      </c>
      <c r="D1485">
        <v>-0.14940000000000001</v>
      </c>
    </row>
    <row r="1486" spans="1:4" x14ac:dyDescent="0.25">
      <c r="A1486" t="s">
        <v>1504</v>
      </c>
      <c r="B1486">
        <v>0.93720000000000003</v>
      </c>
      <c r="C1486">
        <v>0.36020000000000002</v>
      </c>
      <c r="D1486">
        <v>-0.47789999999999999</v>
      </c>
    </row>
    <row r="1487" spans="1:4" x14ac:dyDescent="0.25">
      <c r="A1487" t="s">
        <v>1505</v>
      </c>
      <c r="B1487">
        <v>0.94169999999999998</v>
      </c>
      <c r="C1487">
        <v>0.3619</v>
      </c>
      <c r="D1487">
        <v>0.51229999999999998</v>
      </c>
    </row>
    <row r="1488" spans="1:4" x14ac:dyDescent="0.25">
      <c r="A1488" t="s">
        <v>1506</v>
      </c>
      <c r="B1488">
        <v>0.93689999999999996</v>
      </c>
      <c r="C1488">
        <v>0.36</v>
      </c>
      <c r="D1488">
        <v>-2.2330999999999999</v>
      </c>
    </row>
    <row r="1489" spans="1:4" x14ac:dyDescent="0.25">
      <c r="A1489" t="s">
        <v>1507</v>
      </c>
      <c r="B1489">
        <v>0.95830000000000004</v>
      </c>
      <c r="C1489">
        <v>0.36830000000000002</v>
      </c>
      <c r="D1489">
        <v>-0.62219999999999998</v>
      </c>
    </row>
    <row r="1490" spans="1:4" x14ac:dyDescent="0.25">
      <c r="A1490" t="s">
        <v>1508</v>
      </c>
      <c r="B1490">
        <v>0.96430000000000005</v>
      </c>
      <c r="C1490">
        <v>0.37059999999999998</v>
      </c>
      <c r="D1490">
        <v>-0.62860000000000005</v>
      </c>
    </row>
    <row r="1491" spans="1:4" x14ac:dyDescent="0.25">
      <c r="A1491" t="s">
        <v>1509</v>
      </c>
      <c r="B1491">
        <v>0.97040000000000004</v>
      </c>
      <c r="C1491">
        <v>0.37290000000000001</v>
      </c>
      <c r="D1491">
        <v>1.2626999999999999</v>
      </c>
    </row>
    <row r="1492" spans="1:4" x14ac:dyDescent="0.25">
      <c r="A1492" t="s">
        <v>1510</v>
      </c>
      <c r="B1492">
        <v>0.95830000000000004</v>
      </c>
      <c r="C1492">
        <v>0.36830000000000002</v>
      </c>
      <c r="D1492">
        <v>-0.7046</v>
      </c>
    </row>
    <row r="1493" spans="1:4" x14ac:dyDescent="0.25">
      <c r="A1493" t="s">
        <v>1511</v>
      </c>
      <c r="B1493">
        <v>0.96509999999999996</v>
      </c>
      <c r="C1493">
        <v>0.37090000000000001</v>
      </c>
      <c r="D1493">
        <v>0.86750000000000005</v>
      </c>
    </row>
    <row r="1494" spans="1:4" x14ac:dyDescent="0.25">
      <c r="A1494" t="s">
        <v>1512</v>
      </c>
      <c r="B1494">
        <v>0.95679999999999998</v>
      </c>
      <c r="C1494">
        <v>0.36770000000000003</v>
      </c>
      <c r="D1494">
        <v>-7.3099999999999998E-2</v>
      </c>
    </row>
    <row r="1495" spans="1:4" x14ac:dyDescent="0.25">
      <c r="A1495" t="s">
        <v>1513</v>
      </c>
      <c r="B1495">
        <v>0.95750000000000002</v>
      </c>
      <c r="C1495">
        <v>0.36799999999999999</v>
      </c>
      <c r="D1495">
        <v>0.6835</v>
      </c>
    </row>
    <row r="1496" spans="1:4" x14ac:dyDescent="0.25">
      <c r="A1496" t="s">
        <v>1514</v>
      </c>
      <c r="B1496">
        <v>0.95099999999999996</v>
      </c>
      <c r="C1496">
        <v>0.36549999999999999</v>
      </c>
      <c r="D1496">
        <v>0.2319</v>
      </c>
    </row>
    <row r="1497" spans="1:4" x14ac:dyDescent="0.25">
      <c r="A1497" t="s">
        <v>1515</v>
      </c>
      <c r="B1497">
        <v>0.94879999999999998</v>
      </c>
      <c r="C1497">
        <v>0.36459999999999998</v>
      </c>
      <c r="D1497">
        <v>-0.1158</v>
      </c>
    </row>
    <row r="1498" spans="1:4" x14ac:dyDescent="0.25">
      <c r="A1498" t="s">
        <v>1516</v>
      </c>
      <c r="B1498">
        <v>0.94989999999999997</v>
      </c>
      <c r="C1498">
        <v>0.36499999999999999</v>
      </c>
      <c r="D1498">
        <v>-2.6143000000000001</v>
      </c>
    </row>
    <row r="1499" spans="1:4" x14ac:dyDescent="0.25">
      <c r="A1499" t="s">
        <v>1517</v>
      </c>
      <c r="B1499">
        <v>0.97540000000000004</v>
      </c>
      <c r="C1499">
        <v>0.37480000000000002</v>
      </c>
      <c r="D1499">
        <v>0.44280000000000003</v>
      </c>
    </row>
    <row r="1500" spans="1:4" x14ac:dyDescent="0.25">
      <c r="A1500" t="s">
        <v>1518</v>
      </c>
      <c r="B1500">
        <v>0.97109999999999996</v>
      </c>
      <c r="C1500">
        <v>0.37319999999999998</v>
      </c>
      <c r="D1500">
        <v>0.43440000000000001</v>
      </c>
    </row>
    <row r="1501" spans="1:4" x14ac:dyDescent="0.25">
      <c r="A1501" t="s">
        <v>1519</v>
      </c>
      <c r="B1501">
        <v>0.96689999999999998</v>
      </c>
      <c r="C1501">
        <v>0.37159999999999999</v>
      </c>
      <c r="D1501">
        <v>-0.77990000000000004</v>
      </c>
    </row>
    <row r="1502" spans="1:4" x14ac:dyDescent="0.25">
      <c r="A1502" t="s">
        <v>1520</v>
      </c>
      <c r="B1502">
        <v>0.97450000000000003</v>
      </c>
      <c r="C1502">
        <v>0.3745</v>
      </c>
      <c r="D1502">
        <v>5.6711999999999998</v>
      </c>
    </row>
    <row r="1503" spans="1:4" x14ac:dyDescent="0.25">
      <c r="A1503" t="s">
        <v>1521</v>
      </c>
      <c r="B1503">
        <v>0.92220000000000002</v>
      </c>
      <c r="C1503">
        <v>0.35439999999999999</v>
      </c>
      <c r="D1503">
        <v>1.1406000000000001</v>
      </c>
    </row>
    <row r="1504" spans="1:4" x14ac:dyDescent="0.25">
      <c r="A1504" t="s">
        <v>1522</v>
      </c>
      <c r="B1504">
        <v>0.91180000000000005</v>
      </c>
      <c r="C1504">
        <v>0.35039999999999999</v>
      </c>
      <c r="D1504">
        <v>0.71799999999999997</v>
      </c>
    </row>
    <row r="1505" spans="1:4" x14ac:dyDescent="0.25">
      <c r="A1505" t="s">
        <v>1523</v>
      </c>
      <c r="B1505">
        <v>0.90529999999999999</v>
      </c>
      <c r="C1505">
        <v>0.34789999999999999</v>
      </c>
      <c r="D1505">
        <v>-4.4200000000000003E-2</v>
      </c>
    </row>
    <row r="1506" spans="1:4" x14ac:dyDescent="0.25">
      <c r="A1506" t="s">
        <v>1524</v>
      </c>
      <c r="B1506">
        <v>0.90569999999999995</v>
      </c>
      <c r="C1506">
        <v>0.34810000000000002</v>
      </c>
      <c r="D1506">
        <v>0.14369999999999999</v>
      </c>
    </row>
    <row r="1507" spans="1:4" x14ac:dyDescent="0.25">
      <c r="A1507" t="s">
        <v>1525</v>
      </c>
      <c r="B1507">
        <v>0.90439999999999998</v>
      </c>
      <c r="C1507">
        <v>0.34760000000000002</v>
      </c>
      <c r="D1507">
        <v>-0.54979999999999996</v>
      </c>
    </row>
    <row r="1508" spans="1:4" x14ac:dyDescent="0.25">
      <c r="A1508" t="s">
        <v>1526</v>
      </c>
      <c r="B1508">
        <v>0.90939999999999999</v>
      </c>
      <c r="C1508">
        <v>0.34949999999999998</v>
      </c>
      <c r="D1508">
        <v>-0.44879999999999998</v>
      </c>
    </row>
    <row r="1509" spans="1:4" x14ac:dyDescent="0.25">
      <c r="A1509" t="s">
        <v>1527</v>
      </c>
      <c r="B1509">
        <v>0.91349999999999998</v>
      </c>
      <c r="C1509">
        <v>0.35110000000000002</v>
      </c>
      <c r="D1509">
        <v>-0.3599</v>
      </c>
    </row>
    <row r="1510" spans="1:4" x14ac:dyDescent="0.25">
      <c r="A1510" t="s">
        <v>1528</v>
      </c>
      <c r="B1510">
        <v>0.91679999999999995</v>
      </c>
      <c r="C1510">
        <v>0.3523</v>
      </c>
      <c r="D1510">
        <v>-1.0256000000000001</v>
      </c>
    </row>
    <row r="1511" spans="1:4" x14ac:dyDescent="0.25">
      <c r="A1511" t="s">
        <v>1529</v>
      </c>
      <c r="B1511">
        <v>0.92630000000000001</v>
      </c>
      <c r="C1511">
        <v>0.35599999999999998</v>
      </c>
      <c r="D1511">
        <v>0.34670000000000001</v>
      </c>
    </row>
    <row r="1512" spans="1:4" x14ac:dyDescent="0.25">
      <c r="A1512" t="s">
        <v>1530</v>
      </c>
      <c r="B1512">
        <v>0.92310000000000003</v>
      </c>
      <c r="C1512">
        <v>0.35470000000000002</v>
      </c>
      <c r="D1512">
        <v>0.1736</v>
      </c>
    </row>
    <row r="1513" spans="1:4" x14ac:dyDescent="0.25">
      <c r="A1513" t="s">
        <v>1531</v>
      </c>
      <c r="B1513">
        <v>0.92149999999999999</v>
      </c>
      <c r="C1513">
        <v>0.35410000000000003</v>
      </c>
      <c r="D1513">
        <v>0.99739999999999995</v>
      </c>
    </row>
    <row r="1514" spans="1:4" x14ac:dyDescent="0.25">
      <c r="A1514" t="s">
        <v>1532</v>
      </c>
      <c r="B1514">
        <v>0.91239999999999999</v>
      </c>
      <c r="C1514">
        <v>0.35060000000000002</v>
      </c>
      <c r="D1514">
        <v>-0.42559999999999998</v>
      </c>
    </row>
    <row r="1515" spans="1:4" x14ac:dyDescent="0.25">
      <c r="A1515" t="s">
        <v>1533</v>
      </c>
      <c r="B1515">
        <v>0.9163</v>
      </c>
      <c r="C1515">
        <v>0.35210000000000002</v>
      </c>
      <c r="D1515">
        <v>-2.18E-2</v>
      </c>
    </row>
    <row r="1516" spans="1:4" x14ac:dyDescent="0.25">
      <c r="A1516" t="s">
        <v>1534</v>
      </c>
      <c r="B1516">
        <v>0.91649999999999998</v>
      </c>
      <c r="C1516">
        <v>0.35220000000000001</v>
      </c>
      <c r="D1516">
        <v>8.7400000000000005E-2</v>
      </c>
    </row>
    <row r="1517" spans="1:4" x14ac:dyDescent="0.25">
      <c r="A1517" t="s">
        <v>1535</v>
      </c>
      <c r="B1517">
        <v>0.91569999999999996</v>
      </c>
      <c r="C1517">
        <v>0.35189999999999999</v>
      </c>
      <c r="D1517">
        <v>-0.45660000000000001</v>
      </c>
    </row>
    <row r="1518" spans="1:4" x14ac:dyDescent="0.25">
      <c r="A1518" t="s">
        <v>1536</v>
      </c>
      <c r="B1518">
        <v>0.91990000000000005</v>
      </c>
      <c r="C1518">
        <v>0.35349999999999998</v>
      </c>
      <c r="D1518">
        <v>-0.56210000000000004</v>
      </c>
    </row>
    <row r="1519" spans="1:4" x14ac:dyDescent="0.25">
      <c r="A1519" t="s">
        <v>1537</v>
      </c>
      <c r="B1519">
        <v>0.92510000000000003</v>
      </c>
      <c r="C1519">
        <v>0.35549999999999998</v>
      </c>
      <c r="D1519">
        <v>0.76239999999999997</v>
      </c>
    </row>
    <row r="1520" spans="1:4" x14ac:dyDescent="0.25">
      <c r="A1520" t="s">
        <v>1538</v>
      </c>
      <c r="B1520">
        <v>0.91810000000000003</v>
      </c>
      <c r="C1520">
        <v>0.3528</v>
      </c>
      <c r="D1520">
        <v>-5.4399999999999997E-2</v>
      </c>
    </row>
    <row r="1521" spans="1:4" x14ac:dyDescent="0.25">
      <c r="A1521" t="s">
        <v>1539</v>
      </c>
      <c r="B1521">
        <v>0.91859999999999997</v>
      </c>
      <c r="C1521">
        <v>0.35299999999999998</v>
      </c>
      <c r="D1521">
        <v>0.2291</v>
      </c>
    </row>
    <row r="1522" spans="1:4" x14ac:dyDescent="0.25">
      <c r="A1522" t="s">
        <v>1540</v>
      </c>
      <c r="B1522">
        <v>0.91649999999999998</v>
      </c>
      <c r="C1522">
        <v>0.35220000000000001</v>
      </c>
      <c r="D1522">
        <v>0.71430000000000005</v>
      </c>
    </row>
    <row r="1523" spans="1:4" x14ac:dyDescent="0.25">
      <c r="A1523" t="s">
        <v>1541</v>
      </c>
      <c r="B1523">
        <v>0.91</v>
      </c>
      <c r="C1523">
        <v>0.34970000000000001</v>
      </c>
      <c r="D1523">
        <v>0.34179999999999999</v>
      </c>
    </row>
    <row r="1524" spans="1:4" x14ac:dyDescent="0.25">
      <c r="A1524" t="s">
        <v>1542</v>
      </c>
      <c r="B1524">
        <v>0.90690000000000004</v>
      </c>
      <c r="C1524">
        <v>0.34849999999999998</v>
      </c>
      <c r="D1524">
        <v>0.42080000000000001</v>
      </c>
    </row>
    <row r="1525" spans="1:4" x14ac:dyDescent="0.25">
      <c r="A1525" t="s">
        <v>1543</v>
      </c>
      <c r="B1525">
        <v>0.90310000000000001</v>
      </c>
      <c r="C1525">
        <v>0.34710000000000002</v>
      </c>
      <c r="D1525">
        <v>0.47839999999999999</v>
      </c>
    </row>
    <row r="1526" spans="1:4" x14ac:dyDescent="0.25">
      <c r="A1526" t="s">
        <v>1544</v>
      </c>
      <c r="B1526">
        <v>0.89880000000000004</v>
      </c>
      <c r="C1526">
        <v>0.34539999999999998</v>
      </c>
      <c r="D1526">
        <v>0.44700000000000001</v>
      </c>
    </row>
    <row r="1527" spans="1:4" x14ac:dyDescent="0.25">
      <c r="A1527" t="s">
        <v>1545</v>
      </c>
      <c r="B1527">
        <v>0.89480000000000004</v>
      </c>
      <c r="C1527">
        <v>0.34389999999999998</v>
      </c>
      <c r="D1527">
        <v>-8.9300000000000004E-2</v>
      </c>
    </row>
    <row r="1528" spans="1:4" x14ac:dyDescent="0.25">
      <c r="A1528" t="s">
        <v>1546</v>
      </c>
      <c r="B1528">
        <v>0.89559999999999995</v>
      </c>
      <c r="C1528">
        <v>0.34420000000000001</v>
      </c>
      <c r="D1528">
        <v>1.2664</v>
      </c>
    </row>
    <row r="1529" spans="1:4" x14ac:dyDescent="0.25">
      <c r="A1529" t="s">
        <v>1547</v>
      </c>
      <c r="B1529">
        <v>0.88439999999999996</v>
      </c>
      <c r="C1529">
        <v>0.33989999999999998</v>
      </c>
      <c r="D1529">
        <v>0.87829999999999997</v>
      </c>
    </row>
    <row r="1530" spans="1:4" x14ac:dyDescent="0.25">
      <c r="A1530" t="s">
        <v>1548</v>
      </c>
      <c r="B1530">
        <v>0.87670000000000003</v>
      </c>
      <c r="C1530">
        <v>0.33689999999999998</v>
      </c>
      <c r="D1530">
        <v>-1.3059000000000001</v>
      </c>
    </row>
    <row r="1531" spans="1:4" x14ac:dyDescent="0.25">
      <c r="A1531" t="s">
        <v>1549</v>
      </c>
      <c r="B1531">
        <v>0.88829999999999998</v>
      </c>
      <c r="C1531">
        <v>0.34139999999999998</v>
      </c>
      <c r="D1531">
        <v>7.8899999999999998E-2</v>
      </c>
    </row>
    <row r="1532" spans="1:4" x14ac:dyDescent="0.25">
      <c r="A1532" t="s">
        <v>1550</v>
      </c>
      <c r="B1532">
        <v>0.88759999999999994</v>
      </c>
      <c r="C1532">
        <v>0.34110000000000001</v>
      </c>
      <c r="D1532">
        <v>-0.6603</v>
      </c>
    </row>
    <row r="1533" spans="1:4" x14ac:dyDescent="0.25">
      <c r="A1533" t="s">
        <v>1551</v>
      </c>
      <c r="B1533">
        <v>0.89349999999999996</v>
      </c>
      <c r="C1533">
        <v>0.34339999999999998</v>
      </c>
      <c r="D1533">
        <v>0.2581</v>
      </c>
    </row>
    <row r="1534" spans="1:4" x14ac:dyDescent="0.25">
      <c r="A1534" t="s">
        <v>1552</v>
      </c>
      <c r="B1534">
        <v>0.89119999999999999</v>
      </c>
      <c r="C1534">
        <v>0.34250000000000003</v>
      </c>
      <c r="D1534">
        <v>-0.41349999999999998</v>
      </c>
    </row>
    <row r="1535" spans="1:4" x14ac:dyDescent="0.25">
      <c r="A1535" t="s">
        <v>1553</v>
      </c>
      <c r="B1535">
        <v>0.89490000000000003</v>
      </c>
      <c r="C1535">
        <v>0.34389999999999998</v>
      </c>
      <c r="D1535">
        <v>0.25769999999999998</v>
      </c>
    </row>
    <row r="1536" spans="1:4" x14ac:dyDescent="0.25">
      <c r="A1536" t="s">
        <v>1554</v>
      </c>
      <c r="B1536">
        <v>0.89259999999999995</v>
      </c>
      <c r="C1536">
        <v>0.34300000000000003</v>
      </c>
      <c r="D1536">
        <v>0.84740000000000004</v>
      </c>
    </row>
    <row r="1537" spans="1:4" x14ac:dyDescent="0.25">
      <c r="A1537" t="s">
        <v>1555</v>
      </c>
      <c r="B1537">
        <v>0.8851</v>
      </c>
      <c r="C1537">
        <v>0.34010000000000001</v>
      </c>
      <c r="D1537">
        <v>0.14710000000000001</v>
      </c>
    </row>
    <row r="1538" spans="1:4" x14ac:dyDescent="0.25">
      <c r="A1538" t="s">
        <v>1556</v>
      </c>
      <c r="B1538">
        <v>0.88380000000000003</v>
      </c>
      <c r="C1538">
        <v>0.33960000000000001</v>
      </c>
      <c r="D1538">
        <v>1.6679999999999999</v>
      </c>
    </row>
    <row r="1539" spans="1:4" x14ac:dyDescent="0.25">
      <c r="A1539" t="s">
        <v>1557</v>
      </c>
      <c r="B1539">
        <v>0.86929999999999996</v>
      </c>
      <c r="C1539">
        <v>0.33410000000000001</v>
      </c>
      <c r="D1539">
        <v>-0.79879999999999995</v>
      </c>
    </row>
    <row r="1540" spans="1:4" x14ac:dyDescent="0.25">
      <c r="A1540" t="s">
        <v>1558</v>
      </c>
      <c r="B1540">
        <v>0.87629999999999997</v>
      </c>
      <c r="C1540">
        <v>0.33679999999999999</v>
      </c>
      <c r="D1540">
        <v>-0.58989999999999998</v>
      </c>
    </row>
    <row r="1541" spans="1:4" x14ac:dyDescent="0.25">
      <c r="A1541" t="s">
        <v>1559</v>
      </c>
      <c r="B1541">
        <v>0.88149999999999995</v>
      </c>
      <c r="C1541">
        <v>0.33879999999999999</v>
      </c>
      <c r="D1541">
        <v>0.69679999999999997</v>
      </c>
    </row>
    <row r="1542" spans="1:4" x14ac:dyDescent="0.25">
      <c r="A1542" t="s">
        <v>1560</v>
      </c>
      <c r="B1542">
        <v>0.87539999999999996</v>
      </c>
      <c r="C1542">
        <v>0.33639999999999998</v>
      </c>
      <c r="D1542">
        <v>1.0387999999999999</v>
      </c>
    </row>
    <row r="1543" spans="1:4" x14ac:dyDescent="0.25">
      <c r="A1543" t="s">
        <v>1561</v>
      </c>
      <c r="B1543">
        <v>0.86639999999999995</v>
      </c>
      <c r="C1543">
        <v>0.33300000000000002</v>
      </c>
      <c r="D1543">
        <v>0.65059999999999996</v>
      </c>
    </row>
    <row r="1544" spans="1:4" x14ac:dyDescent="0.25">
      <c r="A1544" t="s">
        <v>1562</v>
      </c>
      <c r="B1544">
        <v>0.86080000000000001</v>
      </c>
      <c r="C1544">
        <v>0.33079999999999998</v>
      </c>
      <c r="D1544">
        <v>-0.80659999999999998</v>
      </c>
    </row>
    <row r="1545" spans="1:4" x14ac:dyDescent="0.25">
      <c r="A1545" t="s">
        <v>1563</v>
      </c>
      <c r="B1545">
        <v>0.86780000000000002</v>
      </c>
      <c r="C1545">
        <v>0.33350000000000002</v>
      </c>
      <c r="D1545">
        <v>0.38169999999999998</v>
      </c>
    </row>
    <row r="1546" spans="1:4" x14ac:dyDescent="0.25">
      <c r="A1546" t="s">
        <v>1564</v>
      </c>
      <c r="B1546">
        <v>0.86450000000000005</v>
      </c>
      <c r="C1546">
        <v>0.3322</v>
      </c>
      <c r="D1546">
        <v>-0.75770000000000004</v>
      </c>
    </row>
    <row r="1547" spans="1:4" x14ac:dyDescent="0.25">
      <c r="A1547" t="s">
        <v>1565</v>
      </c>
      <c r="B1547">
        <v>0.87109999999999999</v>
      </c>
      <c r="C1547">
        <v>0.33479999999999999</v>
      </c>
      <c r="D1547">
        <v>0.19550000000000001</v>
      </c>
    </row>
    <row r="1548" spans="1:4" x14ac:dyDescent="0.25">
      <c r="A1548" t="s">
        <v>1566</v>
      </c>
      <c r="B1548">
        <v>0.86939999999999995</v>
      </c>
      <c r="C1548">
        <v>0.33410000000000001</v>
      </c>
      <c r="D1548">
        <v>0.26529999999999998</v>
      </c>
    </row>
    <row r="1549" spans="1:4" x14ac:dyDescent="0.25">
      <c r="A1549" t="s">
        <v>1567</v>
      </c>
      <c r="B1549">
        <v>0.86709999999999998</v>
      </c>
      <c r="C1549">
        <v>0.3332</v>
      </c>
      <c r="D1549">
        <v>-0.61890000000000001</v>
      </c>
    </row>
    <row r="1550" spans="1:4" x14ac:dyDescent="0.25">
      <c r="A1550" t="s">
        <v>1568</v>
      </c>
      <c r="B1550">
        <v>0.87250000000000005</v>
      </c>
      <c r="C1550">
        <v>0.33529999999999999</v>
      </c>
      <c r="D1550">
        <v>2.0825999999999998</v>
      </c>
    </row>
    <row r="1551" spans="1:4" x14ac:dyDescent="0.25">
      <c r="A1551" t="s">
        <v>1569</v>
      </c>
      <c r="B1551">
        <v>0.85470000000000002</v>
      </c>
      <c r="C1551">
        <v>0.32850000000000001</v>
      </c>
      <c r="D1551">
        <v>-0.7893</v>
      </c>
    </row>
    <row r="1552" spans="1:4" x14ac:dyDescent="0.25">
      <c r="A1552" t="s">
        <v>1570</v>
      </c>
      <c r="B1552">
        <v>0.86150000000000004</v>
      </c>
      <c r="C1552">
        <v>0.33110000000000001</v>
      </c>
      <c r="D1552">
        <v>-0.16220000000000001</v>
      </c>
    </row>
    <row r="1553" spans="1:4" x14ac:dyDescent="0.25">
      <c r="A1553" t="s">
        <v>1571</v>
      </c>
      <c r="B1553">
        <v>0.8629</v>
      </c>
      <c r="C1553">
        <v>0.33160000000000001</v>
      </c>
      <c r="D1553">
        <v>0.22070000000000001</v>
      </c>
    </row>
    <row r="1554" spans="1:4" x14ac:dyDescent="0.25">
      <c r="A1554" t="s">
        <v>1572</v>
      </c>
      <c r="B1554">
        <v>0.86099999999999999</v>
      </c>
      <c r="C1554">
        <v>0.33090000000000003</v>
      </c>
      <c r="D1554">
        <v>-0.5544</v>
      </c>
    </row>
    <row r="1555" spans="1:4" x14ac:dyDescent="0.25">
      <c r="A1555" t="s">
        <v>1573</v>
      </c>
      <c r="B1555">
        <v>0.86580000000000001</v>
      </c>
      <c r="C1555">
        <v>0.3327</v>
      </c>
      <c r="D1555">
        <v>0.70950000000000002</v>
      </c>
    </row>
    <row r="1556" spans="1:4" x14ac:dyDescent="0.25">
      <c r="A1556" t="s">
        <v>1574</v>
      </c>
      <c r="B1556">
        <v>0.85970000000000002</v>
      </c>
      <c r="C1556">
        <v>0.33040000000000003</v>
      </c>
      <c r="D1556">
        <v>0.67920000000000003</v>
      </c>
    </row>
    <row r="1557" spans="1:4" x14ac:dyDescent="0.25">
      <c r="A1557" t="s">
        <v>1575</v>
      </c>
      <c r="B1557">
        <v>0.85389999999999999</v>
      </c>
      <c r="C1557">
        <v>0.3281</v>
      </c>
      <c r="D1557">
        <v>-0.60529999999999995</v>
      </c>
    </row>
    <row r="1558" spans="1:4" x14ac:dyDescent="0.25">
      <c r="A1558" t="s">
        <v>1576</v>
      </c>
      <c r="B1558">
        <v>0.85909999999999997</v>
      </c>
      <c r="C1558">
        <v>0.3301</v>
      </c>
      <c r="D1558">
        <v>-5.4478999999999997</v>
      </c>
    </row>
    <row r="1559" spans="1:4" x14ac:dyDescent="0.25">
      <c r="A1559" t="s">
        <v>1577</v>
      </c>
      <c r="B1559">
        <v>0.90859999999999996</v>
      </c>
      <c r="C1559">
        <v>0.34920000000000001</v>
      </c>
      <c r="D1559">
        <v>-1.3355999999999999</v>
      </c>
    </row>
    <row r="1560" spans="1:4" x14ac:dyDescent="0.25">
      <c r="A1560" t="s">
        <v>1578</v>
      </c>
      <c r="B1560">
        <v>0.92090000000000005</v>
      </c>
      <c r="C1560">
        <v>0.35389999999999999</v>
      </c>
      <c r="D1560">
        <v>0.76590000000000003</v>
      </c>
    </row>
    <row r="1561" spans="1:4" x14ac:dyDescent="0.25">
      <c r="A1561" t="s">
        <v>1579</v>
      </c>
      <c r="B1561">
        <v>0.91390000000000005</v>
      </c>
      <c r="C1561">
        <v>0.35120000000000001</v>
      </c>
      <c r="D1561">
        <v>-0.50080000000000002</v>
      </c>
    </row>
    <row r="1562" spans="1:4" x14ac:dyDescent="0.25">
      <c r="A1562" t="s">
        <v>1580</v>
      </c>
      <c r="B1562">
        <v>0.91849999999999998</v>
      </c>
      <c r="C1562">
        <v>0.35299999999999998</v>
      </c>
      <c r="D1562">
        <v>-0.1305</v>
      </c>
    </row>
    <row r="1563" spans="1:4" x14ac:dyDescent="0.25">
      <c r="A1563" t="s">
        <v>1581</v>
      </c>
      <c r="B1563">
        <v>0.91969999999999996</v>
      </c>
      <c r="C1563">
        <v>0.35339999999999999</v>
      </c>
      <c r="D1563">
        <v>-0.99039999999999995</v>
      </c>
    </row>
    <row r="1564" spans="1:4" x14ac:dyDescent="0.25">
      <c r="A1564" t="s">
        <v>1582</v>
      </c>
      <c r="B1564">
        <v>0.92889999999999995</v>
      </c>
      <c r="C1564">
        <v>0.35699999999999998</v>
      </c>
      <c r="D1564">
        <v>-0.23630000000000001</v>
      </c>
    </row>
    <row r="1565" spans="1:4" x14ac:dyDescent="0.25">
      <c r="A1565" t="s">
        <v>1583</v>
      </c>
      <c r="B1565">
        <v>0.93110000000000004</v>
      </c>
      <c r="C1565">
        <v>0.35780000000000001</v>
      </c>
      <c r="D1565">
        <v>-0.58720000000000006</v>
      </c>
    </row>
    <row r="1566" spans="1:4" x14ac:dyDescent="0.25">
      <c r="A1566" t="s">
        <v>1584</v>
      </c>
      <c r="B1566">
        <v>0.93659999999999999</v>
      </c>
      <c r="C1566">
        <v>0.3599</v>
      </c>
      <c r="D1566">
        <v>0.7964</v>
      </c>
    </row>
    <row r="1567" spans="1:4" x14ac:dyDescent="0.25">
      <c r="A1567" t="s">
        <v>1585</v>
      </c>
      <c r="B1567">
        <v>0.92920000000000003</v>
      </c>
      <c r="C1567">
        <v>0.35709999999999997</v>
      </c>
      <c r="D1567">
        <v>-1.0858000000000001</v>
      </c>
    </row>
    <row r="1568" spans="1:4" x14ac:dyDescent="0.25">
      <c r="A1568" t="s">
        <v>1586</v>
      </c>
      <c r="B1568">
        <v>0.93940000000000001</v>
      </c>
      <c r="C1568">
        <v>0.36099999999999999</v>
      </c>
      <c r="D1568">
        <v>0.86980000000000002</v>
      </c>
    </row>
    <row r="1569" spans="1:4" x14ac:dyDescent="0.25">
      <c r="A1569" t="s">
        <v>1587</v>
      </c>
      <c r="B1569">
        <v>0.93130000000000002</v>
      </c>
      <c r="C1569">
        <v>0.3579</v>
      </c>
      <c r="D1569">
        <v>0.3664</v>
      </c>
    </row>
    <row r="1570" spans="1:4" x14ac:dyDescent="0.25">
      <c r="A1570" t="s">
        <v>1588</v>
      </c>
      <c r="B1570">
        <v>0.92789999999999995</v>
      </c>
      <c r="C1570">
        <v>0.35659999999999997</v>
      </c>
      <c r="D1570">
        <v>0.54179999999999995</v>
      </c>
    </row>
    <row r="1571" spans="1:4" x14ac:dyDescent="0.25">
      <c r="A1571" t="s">
        <v>1589</v>
      </c>
      <c r="B1571">
        <v>0.92290000000000005</v>
      </c>
      <c r="C1571">
        <v>0.35470000000000002</v>
      </c>
      <c r="D1571">
        <v>-0.59240000000000004</v>
      </c>
    </row>
    <row r="1572" spans="1:4" x14ac:dyDescent="0.25">
      <c r="A1572" t="s">
        <v>1590</v>
      </c>
      <c r="B1572">
        <v>0.9284</v>
      </c>
      <c r="C1572">
        <v>0.35680000000000001</v>
      </c>
      <c r="D1572">
        <v>0.79249999999999998</v>
      </c>
    </row>
    <row r="1573" spans="1:4" x14ac:dyDescent="0.25">
      <c r="A1573" t="s">
        <v>1591</v>
      </c>
      <c r="B1573">
        <v>0.92110000000000003</v>
      </c>
      <c r="C1573">
        <v>0.35399999999999998</v>
      </c>
      <c r="D1573">
        <v>1.0309999999999999</v>
      </c>
    </row>
    <row r="1574" spans="1:4" x14ac:dyDescent="0.25">
      <c r="A1574" t="s">
        <v>1592</v>
      </c>
      <c r="B1574">
        <v>0.91169999999999995</v>
      </c>
      <c r="C1574">
        <v>0.35039999999999999</v>
      </c>
      <c r="D1574">
        <v>0.47389999999999999</v>
      </c>
    </row>
    <row r="1575" spans="1:4" x14ac:dyDescent="0.25">
      <c r="A1575" t="s">
        <v>1593</v>
      </c>
      <c r="B1575">
        <v>0.90739999999999998</v>
      </c>
      <c r="C1575">
        <v>0.34870000000000001</v>
      </c>
      <c r="D1575">
        <v>-1.2406999999999999</v>
      </c>
    </row>
    <row r="1576" spans="1:4" x14ac:dyDescent="0.25">
      <c r="A1576" t="s">
        <v>1594</v>
      </c>
      <c r="B1576">
        <v>0.91879999999999995</v>
      </c>
      <c r="C1576">
        <v>0.35310000000000002</v>
      </c>
      <c r="D1576">
        <v>0.36049999999999999</v>
      </c>
    </row>
    <row r="1577" spans="1:4" x14ac:dyDescent="0.25">
      <c r="A1577" t="s">
        <v>1595</v>
      </c>
      <c r="B1577">
        <v>0.91549999999999998</v>
      </c>
      <c r="C1577">
        <v>0.3518</v>
      </c>
      <c r="D1577">
        <v>-0.22889999999999999</v>
      </c>
    </row>
    <row r="1578" spans="1:4" x14ac:dyDescent="0.25">
      <c r="A1578" t="s">
        <v>1596</v>
      </c>
      <c r="B1578">
        <v>0.91759999999999997</v>
      </c>
      <c r="C1578">
        <v>0.35260000000000002</v>
      </c>
      <c r="D1578">
        <v>5.45E-2</v>
      </c>
    </row>
    <row r="1579" spans="1:4" x14ac:dyDescent="0.25">
      <c r="A1579" t="s">
        <v>1597</v>
      </c>
      <c r="B1579">
        <v>0.91710000000000003</v>
      </c>
      <c r="C1579">
        <v>0.35239999999999999</v>
      </c>
      <c r="D1579">
        <v>-0.55300000000000005</v>
      </c>
    </row>
    <row r="1580" spans="1:4" x14ac:dyDescent="0.25">
      <c r="A1580" t="s">
        <v>1598</v>
      </c>
      <c r="B1580">
        <v>0.92220000000000002</v>
      </c>
      <c r="C1580">
        <v>0.35439999999999999</v>
      </c>
      <c r="D1580">
        <v>1.3741000000000001</v>
      </c>
    </row>
    <row r="1581" spans="1:4" x14ac:dyDescent="0.25">
      <c r="A1581" t="s">
        <v>1599</v>
      </c>
      <c r="B1581">
        <v>0.90969999999999995</v>
      </c>
      <c r="C1581">
        <v>0.34960000000000002</v>
      </c>
      <c r="D1581">
        <v>-0.1537</v>
      </c>
    </row>
    <row r="1582" spans="1:4" x14ac:dyDescent="0.25">
      <c r="A1582" t="s">
        <v>1600</v>
      </c>
      <c r="B1582">
        <v>0.91110000000000002</v>
      </c>
      <c r="C1582">
        <v>0.35010000000000002</v>
      </c>
      <c r="D1582">
        <v>1.1996</v>
      </c>
    </row>
    <row r="1583" spans="1:4" x14ac:dyDescent="0.25">
      <c r="A1583" t="s">
        <v>1601</v>
      </c>
      <c r="B1583">
        <v>0.90029999999999999</v>
      </c>
      <c r="C1583">
        <v>0.34599999999999997</v>
      </c>
      <c r="D1583">
        <v>-1.1203000000000001</v>
      </c>
    </row>
    <row r="1584" spans="1:4" x14ac:dyDescent="0.25">
      <c r="A1584" t="s">
        <v>1602</v>
      </c>
      <c r="B1584">
        <v>0.91049999999999998</v>
      </c>
      <c r="C1584">
        <v>0.34989999999999999</v>
      </c>
      <c r="D1584">
        <v>0.2422</v>
      </c>
    </row>
    <row r="1585" spans="1:4" x14ac:dyDescent="0.25">
      <c r="A1585" t="s">
        <v>1603</v>
      </c>
      <c r="B1585">
        <v>0.9083</v>
      </c>
      <c r="C1585">
        <v>0.34910000000000002</v>
      </c>
      <c r="D1585">
        <v>-0.38390000000000002</v>
      </c>
    </row>
    <row r="1586" spans="1:4" x14ac:dyDescent="0.25">
      <c r="A1586" t="s">
        <v>1604</v>
      </c>
      <c r="B1586">
        <v>0.91180000000000005</v>
      </c>
      <c r="C1586">
        <v>0.35039999999999999</v>
      </c>
      <c r="D1586">
        <v>2.4493999999999998</v>
      </c>
    </row>
    <row r="1587" spans="1:4" x14ac:dyDescent="0.25">
      <c r="A1587" t="s">
        <v>1605</v>
      </c>
      <c r="B1587">
        <v>0.89</v>
      </c>
      <c r="C1587">
        <v>0.34200000000000003</v>
      </c>
      <c r="D1587">
        <v>0.18010000000000001</v>
      </c>
    </row>
    <row r="1588" spans="1:4" x14ac:dyDescent="0.25">
      <c r="A1588" t="s">
        <v>1606</v>
      </c>
      <c r="B1588">
        <v>0.88839999999999997</v>
      </c>
      <c r="C1588">
        <v>0.34139999999999998</v>
      </c>
      <c r="D1588">
        <v>0.54320000000000002</v>
      </c>
    </row>
    <row r="1589" spans="1:4" x14ac:dyDescent="0.25">
      <c r="A1589" t="s">
        <v>1607</v>
      </c>
      <c r="B1589">
        <v>0.88360000000000005</v>
      </c>
      <c r="C1589">
        <v>0.33960000000000001</v>
      </c>
      <c r="D1589">
        <v>0.63780000000000003</v>
      </c>
    </row>
    <row r="1590" spans="1:4" x14ac:dyDescent="0.25">
      <c r="A1590" t="s">
        <v>1608</v>
      </c>
      <c r="B1590">
        <v>0.878</v>
      </c>
      <c r="C1590">
        <v>0.33739999999999998</v>
      </c>
      <c r="D1590">
        <v>-2.0636000000000001</v>
      </c>
    </row>
    <row r="1591" spans="1:4" x14ac:dyDescent="0.25">
      <c r="A1591" t="s">
        <v>1609</v>
      </c>
      <c r="B1591">
        <v>0.89649999999999996</v>
      </c>
      <c r="C1591">
        <v>0.34449999999999997</v>
      </c>
      <c r="D1591">
        <v>-1.0266999999999999</v>
      </c>
    </row>
    <row r="1592" spans="1:4" x14ac:dyDescent="0.25">
      <c r="A1592" t="s">
        <v>1610</v>
      </c>
      <c r="B1592">
        <v>0.90580000000000005</v>
      </c>
      <c r="C1592">
        <v>0.34810000000000002</v>
      </c>
      <c r="D1592">
        <v>-0.12130000000000001</v>
      </c>
    </row>
    <row r="1593" spans="1:4" x14ac:dyDescent="0.25">
      <c r="A1593" t="s">
        <v>1611</v>
      </c>
      <c r="B1593">
        <v>0.90690000000000004</v>
      </c>
      <c r="C1593">
        <v>0.34849999999999998</v>
      </c>
      <c r="D1593">
        <v>0.49869999999999998</v>
      </c>
    </row>
    <row r="1594" spans="1:4" x14ac:dyDescent="0.25">
      <c r="A1594" t="s">
        <v>1612</v>
      </c>
      <c r="B1594">
        <v>0.90239999999999998</v>
      </c>
      <c r="C1594">
        <v>0.3468</v>
      </c>
      <c r="D1594">
        <v>0.93959999999999999</v>
      </c>
    </row>
    <row r="1595" spans="1:4" x14ac:dyDescent="0.25">
      <c r="A1595" t="s">
        <v>1613</v>
      </c>
      <c r="B1595">
        <v>0.89400000000000002</v>
      </c>
      <c r="C1595">
        <v>0.34360000000000002</v>
      </c>
      <c r="D1595">
        <v>-1.9414</v>
      </c>
    </row>
    <row r="1596" spans="1:4" x14ac:dyDescent="0.25">
      <c r="A1596" t="s">
        <v>1614</v>
      </c>
      <c r="B1596">
        <v>0.91169999999999995</v>
      </c>
      <c r="C1596">
        <v>0.35039999999999999</v>
      </c>
      <c r="D1596">
        <v>-0.62129999999999996</v>
      </c>
    </row>
    <row r="1597" spans="1:4" x14ac:dyDescent="0.25">
      <c r="A1597" t="s">
        <v>1615</v>
      </c>
      <c r="B1597">
        <v>0.91739999999999999</v>
      </c>
      <c r="C1597">
        <v>0.35249999999999998</v>
      </c>
      <c r="D1597">
        <v>0.50390000000000001</v>
      </c>
    </row>
    <row r="1598" spans="1:4" x14ac:dyDescent="0.25">
      <c r="A1598" t="s">
        <v>1616</v>
      </c>
      <c r="B1598">
        <v>0.91279999999999994</v>
      </c>
      <c r="C1598">
        <v>0.3508</v>
      </c>
      <c r="D1598">
        <v>-0.67459999999999998</v>
      </c>
    </row>
    <row r="1599" spans="1:4" x14ac:dyDescent="0.25">
      <c r="A1599" t="s">
        <v>1617</v>
      </c>
      <c r="B1599">
        <v>0.91900000000000004</v>
      </c>
      <c r="C1599">
        <v>0.35320000000000001</v>
      </c>
      <c r="D1599">
        <v>0.3604</v>
      </c>
    </row>
    <row r="1600" spans="1:4" x14ac:dyDescent="0.25">
      <c r="A1600" t="s">
        <v>1618</v>
      </c>
      <c r="B1600">
        <v>0.91569999999999996</v>
      </c>
      <c r="C1600">
        <v>0.35189999999999999</v>
      </c>
      <c r="D1600">
        <v>2.1987000000000001</v>
      </c>
    </row>
    <row r="1601" spans="1:4" x14ac:dyDescent="0.25">
      <c r="A1601" t="s">
        <v>1619</v>
      </c>
      <c r="B1601">
        <v>0.89600000000000002</v>
      </c>
      <c r="C1601">
        <v>0.34429999999999999</v>
      </c>
      <c r="D1601">
        <v>0.11169999999999999</v>
      </c>
    </row>
    <row r="1602" spans="1:4" x14ac:dyDescent="0.25">
      <c r="A1602" t="s">
        <v>1620</v>
      </c>
      <c r="B1602">
        <v>0.89500000000000002</v>
      </c>
      <c r="C1602">
        <v>0.34389999999999998</v>
      </c>
      <c r="D1602">
        <v>-0.2452</v>
      </c>
    </row>
    <row r="1603" spans="1:4" x14ac:dyDescent="0.25">
      <c r="A1603" t="s">
        <v>1621</v>
      </c>
      <c r="B1603">
        <v>0.8972</v>
      </c>
      <c r="C1603">
        <v>0.3448</v>
      </c>
      <c r="D1603">
        <v>-1.0805</v>
      </c>
    </row>
    <row r="1604" spans="1:4" x14ac:dyDescent="0.25">
      <c r="A1604" t="s">
        <v>1622</v>
      </c>
      <c r="B1604">
        <v>0.90700000000000003</v>
      </c>
      <c r="C1604">
        <v>0.34860000000000002</v>
      </c>
      <c r="D1604">
        <v>-2.0413000000000001</v>
      </c>
    </row>
    <row r="1605" spans="1:4" x14ac:dyDescent="0.25">
      <c r="A1605" t="s">
        <v>1623</v>
      </c>
      <c r="B1605">
        <v>0.92589999999999995</v>
      </c>
      <c r="C1605">
        <v>0.35580000000000001</v>
      </c>
      <c r="D1605">
        <v>0.69599999999999995</v>
      </c>
    </row>
    <row r="1606" spans="1:4" x14ac:dyDescent="0.25">
      <c r="A1606" t="s">
        <v>1624</v>
      </c>
      <c r="B1606">
        <v>0.91949999999999998</v>
      </c>
      <c r="C1606">
        <v>0.35339999999999999</v>
      </c>
      <c r="D1606">
        <v>-0.51929999999999998</v>
      </c>
    </row>
    <row r="1607" spans="1:4" x14ac:dyDescent="0.25">
      <c r="A1607" t="s">
        <v>1625</v>
      </c>
      <c r="B1607">
        <v>0.92430000000000001</v>
      </c>
      <c r="C1607">
        <v>0.35520000000000002</v>
      </c>
      <c r="D1607">
        <v>-1.0279</v>
      </c>
    </row>
    <row r="1608" spans="1:4" x14ac:dyDescent="0.25">
      <c r="A1608" t="s">
        <v>1626</v>
      </c>
      <c r="B1608">
        <v>0.93389999999999995</v>
      </c>
      <c r="C1608">
        <v>0.3589</v>
      </c>
      <c r="D1608">
        <v>-0.34150000000000003</v>
      </c>
    </row>
    <row r="1609" spans="1:4" x14ac:dyDescent="0.25">
      <c r="A1609" t="s">
        <v>1627</v>
      </c>
      <c r="B1609">
        <v>0.93710000000000004</v>
      </c>
      <c r="C1609">
        <v>0.36009999999999998</v>
      </c>
      <c r="D1609">
        <v>-0.37209999999999999</v>
      </c>
    </row>
    <row r="1610" spans="1:4" x14ac:dyDescent="0.25">
      <c r="A1610" t="s">
        <v>1628</v>
      </c>
      <c r="B1610">
        <v>0.94059999999999999</v>
      </c>
      <c r="C1610">
        <v>0.36149999999999999</v>
      </c>
      <c r="D1610">
        <v>1.06E-2</v>
      </c>
    </row>
    <row r="1611" spans="1:4" x14ac:dyDescent="0.25">
      <c r="A1611" t="s">
        <v>1629</v>
      </c>
      <c r="B1611">
        <v>0.9405</v>
      </c>
      <c r="C1611">
        <v>0.3614</v>
      </c>
      <c r="D1611">
        <v>0.3735</v>
      </c>
    </row>
    <row r="1612" spans="1:4" x14ac:dyDescent="0.25">
      <c r="A1612" t="s">
        <v>1630</v>
      </c>
      <c r="B1612">
        <v>0.93700000000000006</v>
      </c>
      <c r="C1612">
        <v>0.36009999999999998</v>
      </c>
      <c r="D1612">
        <v>0.64449999999999996</v>
      </c>
    </row>
    <row r="1613" spans="1:4" x14ac:dyDescent="0.25">
      <c r="A1613" t="s">
        <v>1631</v>
      </c>
      <c r="B1613">
        <v>0.93100000000000005</v>
      </c>
      <c r="C1613">
        <v>0.35780000000000001</v>
      </c>
      <c r="D1613">
        <v>0.26929999999999998</v>
      </c>
    </row>
    <row r="1614" spans="1:4" x14ac:dyDescent="0.25">
      <c r="A1614" t="s">
        <v>1632</v>
      </c>
      <c r="B1614">
        <v>0.92849999999999999</v>
      </c>
      <c r="C1614">
        <v>0.35680000000000001</v>
      </c>
      <c r="D1614">
        <v>0.38919999999999999</v>
      </c>
    </row>
    <row r="1615" spans="1:4" x14ac:dyDescent="0.25">
      <c r="A1615" t="s">
        <v>1633</v>
      </c>
      <c r="B1615">
        <v>0.92490000000000006</v>
      </c>
      <c r="C1615">
        <v>0.35539999999999999</v>
      </c>
      <c r="D1615">
        <v>-1.7630999999999999</v>
      </c>
    </row>
    <row r="1616" spans="1:4" x14ac:dyDescent="0.25">
      <c r="A1616" t="s">
        <v>1634</v>
      </c>
      <c r="B1616">
        <v>0.9415</v>
      </c>
      <c r="C1616">
        <v>0.36180000000000001</v>
      </c>
      <c r="D1616">
        <v>0.5232</v>
      </c>
    </row>
    <row r="1617" spans="1:4" x14ac:dyDescent="0.25">
      <c r="A1617" t="s">
        <v>1635</v>
      </c>
      <c r="B1617">
        <v>0.93659999999999999</v>
      </c>
      <c r="C1617">
        <v>0.3599</v>
      </c>
      <c r="D1617">
        <v>-8.5300000000000001E-2</v>
      </c>
    </row>
    <row r="1618" spans="1:4" x14ac:dyDescent="0.25">
      <c r="A1618" t="s">
        <v>1636</v>
      </c>
      <c r="B1618">
        <v>0.93740000000000001</v>
      </c>
      <c r="C1618">
        <v>0.36020000000000002</v>
      </c>
      <c r="D1618">
        <v>-0.98240000000000005</v>
      </c>
    </row>
    <row r="1619" spans="1:4" x14ac:dyDescent="0.25">
      <c r="A1619" t="s">
        <v>1637</v>
      </c>
      <c r="B1619">
        <v>0.94669999999999999</v>
      </c>
      <c r="C1619">
        <v>0.36380000000000001</v>
      </c>
      <c r="D1619">
        <v>-1.1899</v>
      </c>
    </row>
    <row r="1620" spans="1:4" x14ac:dyDescent="0.25">
      <c r="A1620" t="s">
        <v>1638</v>
      </c>
      <c r="B1620">
        <v>0.95809999999999995</v>
      </c>
      <c r="C1620">
        <v>0.36820000000000003</v>
      </c>
      <c r="D1620">
        <v>-0.95109999999999995</v>
      </c>
    </row>
    <row r="1621" spans="1:4" x14ac:dyDescent="0.25">
      <c r="A1621" t="s">
        <v>1639</v>
      </c>
      <c r="B1621">
        <v>0.96730000000000005</v>
      </c>
      <c r="C1621">
        <v>0.37169999999999997</v>
      </c>
      <c r="D1621">
        <v>-1.0232000000000001</v>
      </c>
    </row>
    <row r="1622" spans="1:4" x14ac:dyDescent="0.25">
      <c r="A1622" t="s">
        <v>1640</v>
      </c>
      <c r="B1622">
        <v>0.97729999999999995</v>
      </c>
      <c r="C1622">
        <v>0.37559999999999999</v>
      </c>
      <c r="D1622">
        <v>0.30790000000000001</v>
      </c>
    </row>
    <row r="1623" spans="1:4" x14ac:dyDescent="0.25">
      <c r="A1623" t="s">
        <v>1641</v>
      </c>
      <c r="B1623">
        <v>0.97430000000000005</v>
      </c>
      <c r="C1623">
        <v>0.37440000000000001</v>
      </c>
      <c r="D1623">
        <v>-0.68300000000000005</v>
      </c>
    </row>
    <row r="1624" spans="1:4" x14ac:dyDescent="0.25">
      <c r="A1624" t="s">
        <v>1642</v>
      </c>
      <c r="B1624">
        <v>0.98099999999999998</v>
      </c>
      <c r="C1624">
        <v>0.377</v>
      </c>
      <c r="D1624">
        <v>0.15310000000000001</v>
      </c>
    </row>
    <row r="1625" spans="1:4" x14ac:dyDescent="0.25">
      <c r="A1625" t="s">
        <v>1643</v>
      </c>
      <c r="B1625">
        <v>0.97950000000000004</v>
      </c>
      <c r="C1625">
        <v>0.37640000000000001</v>
      </c>
      <c r="D1625">
        <v>-1.1704000000000001</v>
      </c>
    </row>
    <row r="1626" spans="1:4" x14ac:dyDescent="0.25">
      <c r="A1626" t="s">
        <v>1644</v>
      </c>
      <c r="B1626">
        <v>0.99109999999999998</v>
      </c>
      <c r="C1626">
        <v>0.38090000000000002</v>
      </c>
      <c r="D1626">
        <v>0.21229999999999999</v>
      </c>
    </row>
    <row r="1627" spans="1:4" x14ac:dyDescent="0.25">
      <c r="A1627" t="s">
        <v>1645</v>
      </c>
      <c r="B1627">
        <v>0.98899999999999999</v>
      </c>
      <c r="C1627">
        <v>0.38009999999999999</v>
      </c>
      <c r="D1627">
        <v>0.2026</v>
      </c>
    </row>
    <row r="1628" spans="1:4" x14ac:dyDescent="0.25">
      <c r="A1628" t="s">
        <v>1646</v>
      </c>
      <c r="B1628">
        <v>0.98699999999999999</v>
      </c>
      <c r="C1628">
        <v>0.37930000000000003</v>
      </c>
      <c r="D1628">
        <v>1.1580999999999999</v>
      </c>
    </row>
    <row r="1629" spans="1:4" x14ac:dyDescent="0.25">
      <c r="A1629" t="s">
        <v>1647</v>
      </c>
      <c r="B1629">
        <v>0.97570000000000001</v>
      </c>
      <c r="C1629">
        <v>0.375</v>
      </c>
      <c r="D1629">
        <v>0.41160000000000002</v>
      </c>
    </row>
    <row r="1630" spans="1:4" x14ac:dyDescent="0.25">
      <c r="A1630" t="s">
        <v>1648</v>
      </c>
      <c r="B1630">
        <v>0.97170000000000001</v>
      </c>
      <c r="C1630">
        <v>0.37340000000000001</v>
      </c>
      <c r="D1630">
        <v>-2.0464000000000002</v>
      </c>
    </row>
    <row r="1631" spans="1:4" x14ac:dyDescent="0.25">
      <c r="A1631" t="s">
        <v>1649</v>
      </c>
      <c r="B1631">
        <v>0.99199999999999999</v>
      </c>
      <c r="C1631">
        <v>0.38119999999999998</v>
      </c>
      <c r="D1631">
        <v>-0.81979999999999997</v>
      </c>
    </row>
    <row r="1632" spans="1:4" x14ac:dyDescent="0.25">
      <c r="A1632" t="s">
        <v>1650</v>
      </c>
      <c r="B1632">
        <v>1.0002</v>
      </c>
      <c r="C1632">
        <v>0.38440000000000002</v>
      </c>
      <c r="D1632">
        <v>-0.18959999999999999</v>
      </c>
    </row>
    <row r="1633" spans="1:4" x14ac:dyDescent="0.25">
      <c r="A1633" t="s">
        <v>1651</v>
      </c>
      <c r="B1633">
        <v>1.0021</v>
      </c>
      <c r="C1633">
        <v>0.3851</v>
      </c>
      <c r="D1633">
        <v>-0.35799999999999998</v>
      </c>
    </row>
    <row r="1634" spans="1:4" x14ac:dyDescent="0.25">
      <c r="A1634" t="s">
        <v>1652</v>
      </c>
      <c r="B1634">
        <v>1.0057</v>
      </c>
      <c r="C1634">
        <v>0.38650000000000001</v>
      </c>
      <c r="D1634">
        <v>0.34920000000000001</v>
      </c>
    </row>
    <row r="1635" spans="1:4" x14ac:dyDescent="0.25">
      <c r="A1635" t="s">
        <v>1653</v>
      </c>
      <c r="B1635">
        <v>1.0022</v>
      </c>
      <c r="C1635">
        <v>0.3851</v>
      </c>
      <c r="D1635">
        <v>-0.1196</v>
      </c>
    </row>
    <row r="1636" spans="1:4" x14ac:dyDescent="0.25">
      <c r="A1636" t="s">
        <v>1654</v>
      </c>
      <c r="B1636">
        <v>1.0034000000000001</v>
      </c>
      <c r="C1636">
        <v>0.3856</v>
      </c>
      <c r="D1636">
        <v>-9.9599999999999994E-2</v>
      </c>
    </row>
    <row r="1637" spans="1:4" x14ac:dyDescent="0.25">
      <c r="A1637" t="s">
        <v>1655</v>
      </c>
      <c r="B1637">
        <v>1.0044</v>
      </c>
      <c r="C1637">
        <v>0.38600000000000001</v>
      </c>
      <c r="D1637">
        <v>-8.9499999999999996E-2</v>
      </c>
    </row>
    <row r="1638" spans="1:4" x14ac:dyDescent="0.25">
      <c r="A1638" t="s">
        <v>1656</v>
      </c>
      <c r="B1638">
        <v>1.0053000000000001</v>
      </c>
      <c r="C1638">
        <v>0.38629999999999998</v>
      </c>
      <c r="D1638">
        <v>0.1195</v>
      </c>
    </row>
    <row r="1639" spans="1:4" x14ac:dyDescent="0.25">
      <c r="A1639" t="s">
        <v>1657</v>
      </c>
      <c r="B1639">
        <v>1.0041</v>
      </c>
      <c r="C1639">
        <v>0.38590000000000002</v>
      </c>
      <c r="D1639">
        <v>-0.54479999999999995</v>
      </c>
    </row>
    <row r="1640" spans="1:4" x14ac:dyDescent="0.25">
      <c r="A1640" t="s">
        <v>1658</v>
      </c>
      <c r="B1640">
        <v>1.0096000000000001</v>
      </c>
      <c r="C1640">
        <v>0.38800000000000001</v>
      </c>
      <c r="D1640">
        <v>0.65800000000000003</v>
      </c>
    </row>
    <row r="1641" spans="1:4" x14ac:dyDescent="0.25">
      <c r="A1641" t="s">
        <v>1659</v>
      </c>
      <c r="B1641">
        <v>1.0029999999999999</v>
      </c>
      <c r="C1641">
        <v>0.38540000000000002</v>
      </c>
      <c r="D1641">
        <v>-0.21890000000000001</v>
      </c>
    </row>
    <row r="1642" spans="1:4" x14ac:dyDescent="0.25">
      <c r="A1642" t="s">
        <v>1660</v>
      </c>
      <c r="B1642">
        <v>1.0052000000000001</v>
      </c>
      <c r="C1642">
        <v>0.38629999999999998</v>
      </c>
      <c r="D1642">
        <v>-0.26790000000000003</v>
      </c>
    </row>
    <row r="1643" spans="1:4" x14ac:dyDescent="0.25">
      <c r="A1643" t="s">
        <v>1661</v>
      </c>
      <c r="B1643">
        <v>1.0079</v>
      </c>
      <c r="C1643">
        <v>0.38729999999999998</v>
      </c>
      <c r="D1643">
        <v>0.6089</v>
      </c>
    </row>
    <row r="1644" spans="1:4" x14ac:dyDescent="0.25">
      <c r="A1644" t="s">
        <v>1662</v>
      </c>
      <c r="B1644">
        <v>1.0018</v>
      </c>
      <c r="C1644">
        <v>0.38500000000000001</v>
      </c>
      <c r="D1644">
        <v>-0.48670000000000002</v>
      </c>
    </row>
    <row r="1645" spans="1:4" x14ac:dyDescent="0.25">
      <c r="A1645" t="s">
        <v>1663</v>
      </c>
      <c r="B1645">
        <v>1.0066999999999999</v>
      </c>
      <c r="C1645">
        <v>0.38690000000000002</v>
      </c>
      <c r="D1645">
        <v>-0.21809999999999999</v>
      </c>
    </row>
    <row r="1646" spans="1:4" x14ac:dyDescent="0.25">
      <c r="A1646" t="s">
        <v>1664</v>
      </c>
      <c r="B1646">
        <v>1.0088999999999999</v>
      </c>
      <c r="C1646">
        <v>0.38769999999999999</v>
      </c>
      <c r="D1646">
        <v>-0.58140000000000003</v>
      </c>
    </row>
    <row r="1647" spans="1:4" x14ac:dyDescent="0.25">
      <c r="A1647" t="s">
        <v>1665</v>
      </c>
      <c r="B1647">
        <v>1.0147999999999999</v>
      </c>
      <c r="C1647">
        <v>0.39</v>
      </c>
      <c r="D1647">
        <v>0.71460000000000001</v>
      </c>
    </row>
    <row r="1648" spans="1:4" x14ac:dyDescent="0.25">
      <c r="A1648" t="s">
        <v>1666</v>
      </c>
      <c r="B1648">
        <v>1.0076000000000001</v>
      </c>
      <c r="C1648">
        <v>0.38719999999999999</v>
      </c>
      <c r="D1648">
        <v>1.2155</v>
      </c>
    </row>
    <row r="1649" spans="1:4" x14ac:dyDescent="0.25">
      <c r="A1649" t="s">
        <v>1667</v>
      </c>
      <c r="B1649">
        <v>0.99550000000000005</v>
      </c>
      <c r="C1649">
        <v>0.3826</v>
      </c>
      <c r="D1649">
        <v>0.26190000000000002</v>
      </c>
    </row>
    <row r="1650" spans="1:4" x14ac:dyDescent="0.25">
      <c r="A1650" t="s">
        <v>1668</v>
      </c>
      <c r="B1650">
        <v>0.9929</v>
      </c>
      <c r="C1650">
        <v>0.38159999999999999</v>
      </c>
      <c r="D1650">
        <v>-0.64039999999999997</v>
      </c>
    </row>
    <row r="1651" spans="1:4" x14ac:dyDescent="0.25">
      <c r="A1651" t="s">
        <v>1669</v>
      </c>
      <c r="B1651">
        <v>0.99929999999999997</v>
      </c>
      <c r="C1651">
        <v>0.38400000000000001</v>
      </c>
      <c r="D1651">
        <v>0.30109999999999998</v>
      </c>
    </row>
    <row r="1652" spans="1:4" x14ac:dyDescent="0.25">
      <c r="A1652" t="s">
        <v>1670</v>
      </c>
      <c r="B1652">
        <v>0.99629999999999996</v>
      </c>
      <c r="C1652">
        <v>0.38290000000000002</v>
      </c>
      <c r="D1652">
        <v>7.0300000000000001E-2</v>
      </c>
    </row>
    <row r="1653" spans="1:4" x14ac:dyDescent="0.25">
      <c r="A1653" t="s">
        <v>1671</v>
      </c>
      <c r="B1653">
        <v>0.99560000000000004</v>
      </c>
      <c r="C1653">
        <v>0.3826</v>
      </c>
      <c r="D1653">
        <v>-0.91559999999999997</v>
      </c>
    </row>
    <row r="1654" spans="1:4" x14ac:dyDescent="0.25">
      <c r="A1654" t="s">
        <v>1672</v>
      </c>
      <c r="B1654">
        <v>1.0047999999999999</v>
      </c>
      <c r="C1654">
        <v>0.3861</v>
      </c>
      <c r="D1654">
        <v>0.3896</v>
      </c>
    </row>
    <row r="1655" spans="1:4" x14ac:dyDescent="0.25">
      <c r="A1655" t="s">
        <v>1673</v>
      </c>
      <c r="B1655">
        <v>1.0008999999999999</v>
      </c>
      <c r="C1655">
        <v>0.3846</v>
      </c>
      <c r="D1655">
        <v>0.55249999999999999</v>
      </c>
    </row>
    <row r="1656" spans="1:4" x14ac:dyDescent="0.25">
      <c r="A1656" t="s">
        <v>1674</v>
      </c>
      <c r="B1656">
        <v>0.99539999999999995</v>
      </c>
      <c r="C1656">
        <v>0.38250000000000001</v>
      </c>
      <c r="D1656">
        <v>0</v>
      </c>
    </row>
    <row r="1657" spans="1:4" x14ac:dyDescent="0.25">
      <c r="A1657" t="s">
        <v>1675</v>
      </c>
      <c r="B1657">
        <v>0.99539999999999995</v>
      </c>
      <c r="C1657">
        <v>0.38250000000000001</v>
      </c>
      <c r="D1657">
        <v>1.0558000000000001</v>
      </c>
    </row>
    <row r="1658" spans="1:4" x14ac:dyDescent="0.25">
      <c r="A1658" t="s">
        <v>1676</v>
      </c>
      <c r="B1658">
        <v>0.98499999999999999</v>
      </c>
      <c r="C1658">
        <v>0.3785</v>
      </c>
      <c r="D1658">
        <v>0.47939999999999999</v>
      </c>
    </row>
    <row r="1659" spans="1:4" x14ac:dyDescent="0.25">
      <c r="A1659" t="s">
        <v>1677</v>
      </c>
      <c r="B1659">
        <v>0.98029999999999995</v>
      </c>
      <c r="C1659">
        <v>0.37669999999999998</v>
      </c>
      <c r="D1659">
        <v>-0.68889999999999996</v>
      </c>
    </row>
    <row r="1660" spans="1:4" x14ac:dyDescent="0.25">
      <c r="A1660" t="s">
        <v>1678</v>
      </c>
      <c r="B1660">
        <v>0.98709999999999998</v>
      </c>
      <c r="C1660">
        <v>0.37930000000000003</v>
      </c>
      <c r="D1660">
        <v>0.13189999999999999</v>
      </c>
    </row>
    <row r="1661" spans="1:4" x14ac:dyDescent="0.25">
      <c r="A1661" t="s">
        <v>1679</v>
      </c>
      <c r="B1661">
        <v>0.98580000000000001</v>
      </c>
      <c r="C1661">
        <v>0.37880000000000003</v>
      </c>
      <c r="D1661">
        <v>-0.56489999999999996</v>
      </c>
    </row>
    <row r="1662" spans="1:4" x14ac:dyDescent="0.25">
      <c r="A1662" t="s">
        <v>1680</v>
      </c>
      <c r="B1662">
        <v>0.99139999999999995</v>
      </c>
      <c r="C1662">
        <v>0.38100000000000001</v>
      </c>
      <c r="D1662">
        <v>-0.43190000000000001</v>
      </c>
    </row>
    <row r="1663" spans="1:4" x14ac:dyDescent="0.25">
      <c r="A1663" t="s">
        <v>1681</v>
      </c>
      <c r="B1663">
        <v>0.99570000000000003</v>
      </c>
      <c r="C1663">
        <v>0.3826</v>
      </c>
      <c r="D1663">
        <v>0.76919999999999999</v>
      </c>
    </row>
    <row r="1664" spans="1:4" x14ac:dyDescent="0.25">
      <c r="A1664" t="s">
        <v>1682</v>
      </c>
      <c r="B1664">
        <v>0.98809999999999998</v>
      </c>
      <c r="C1664">
        <v>0.37969999999999998</v>
      </c>
      <c r="D1664">
        <v>-0.36299999999999999</v>
      </c>
    </row>
    <row r="1665" spans="1:4" x14ac:dyDescent="0.25">
      <c r="A1665" t="s">
        <v>1683</v>
      </c>
      <c r="B1665">
        <v>0.99170000000000003</v>
      </c>
      <c r="C1665">
        <v>0.38109999999999999</v>
      </c>
      <c r="D1665">
        <v>0.61890000000000001</v>
      </c>
    </row>
    <row r="1666" spans="1:4" x14ac:dyDescent="0.25">
      <c r="A1666" t="s">
        <v>1684</v>
      </c>
      <c r="B1666">
        <v>0.98560000000000003</v>
      </c>
      <c r="C1666">
        <v>0.37880000000000003</v>
      </c>
      <c r="D1666">
        <v>1.1701999999999999</v>
      </c>
    </row>
    <row r="1667" spans="1:4" x14ac:dyDescent="0.25">
      <c r="A1667" t="s">
        <v>1685</v>
      </c>
      <c r="B1667">
        <v>0.97419999999999995</v>
      </c>
      <c r="C1667">
        <v>0.37440000000000001</v>
      </c>
      <c r="D1667">
        <v>-0.27639999999999998</v>
      </c>
    </row>
    <row r="1668" spans="1:4" x14ac:dyDescent="0.25">
      <c r="A1668" t="s">
        <v>1686</v>
      </c>
      <c r="B1668">
        <v>0.97689999999999999</v>
      </c>
      <c r="C1668">
        <v>0.37540000000000001</v>
      </c>
      <c r="D1668">
        <v>1.0238</v>
      </c>
    </row>
    <row r="1669" spans="1:4" x14ac:dyDescent="0.25">
      <c r="A1669" t="s">
        <v>1687</v>
      </c>
      <c r="B1669">
        <v>0.96699999999999997</v>
      </c>
      <c r="C1669">
        <v>0.37159999999999999</v>
      </c>
      <c r="D1669">
        <v>-0.29899999999999999</v>
      </c>
    </row>
    <row r="1670" spans="1:4" x14ac:dyDescent="0.25">
      <c r="A1670" t="s">
        <v>1688</v>
      </c>
      <c r="B1670">
        <v>0.96989999999999998</v>
      </c>
      <c r="C1670">
        <v>0.37269999999999998</v>
      </c>
      <c r="D1670">
        <v>0.80020000000000002</v>
      </c>
    </row>
    <row r="1671" spans="1:4" x14ac:dyDescent="0.25">
      <c r="A1671" t="s">
        <v>1689</v>
      </c>
      <c r="B1671">
        <v>0.96220000000000006</v>
      </c>
      <c r="C1671">
        <v>0.36980000000000002</v>
      </c>
      <c r="D1671">
        <v>0.48039999999999999</v>
      </c>
    </row>
    <row r="1672" spans="1:4" x14ac:dyDescent="0.25">
      <c r="A1672" t="s">
        <v>1690</v>
      </c>
      <c r="B1672">
        <v>0.95760000000000001</v>
      </c>
      <c r="C1672">
        <v>0.36799999999999999</v>
      </c>
      <c r="D1672">
        <v>-0.71540000000000004</v>
      </c>
    </row>
    <row r="1673" spans="1:4" x14ac:dyDescent="0.25">
      <c r="A1673" t="s">
        <v>1691</v>
      </c>
      <c r="B1673">
        <v>0.96450000000000002</v>
      </c>
      <c r="C1673">
        <v>0.37059999999999998</v>
      </c>
      <c r="D1673">
        <v>0.7732</v>
      </c>
    </row>
    <row r="1674" spans="1:4" x14ac:dyDescent="0.25">
      <c r="A1674" t="s">
        <v>1692</v>
      </c>
      <c r="B1674">
        <v>0.95709999999999995</v>
      </c>
      <c r="C1674">
        <v>0.36780000000000002</v>
      </c>
      <c r="D1674">
        <v>1.4844999999999999</v>
      </c>
    </row>
    <row r="1675" spans="1:4" x14ac:dyDescent="0.25">
      <c r="A1675" t="s">
        <v>1693</v>
      </c>
      <c r="B1675">
        <v>0.94310000000000005</v>
      </c>
      <c r="C1675">
        <v>0.3624</v>
      </c>
      <c r="D1675">
        <v>-5.2999999999999999E-2</v>
      </c>
    </row>
    <row r="1676" spans="1:4" x14ac:dyDescent="0.25">
      <c r="A1676" t="s">
        <v>1694</v>
      </c>
      <c r="B1676">
        <v>0.94359999999999999</v>
      </c>
      <c r="C1676">
        <v>0.36259999999999998</v>
      </c>
      <c r="D1676">
        <v>-0.80940000000000001</v>
      </c>
    </row>
    <row r="1677" spans="1:4" x14ac:dyDescent="0.25">
      <c r="A1677" t="s">
        <v>1695</v>
      </c>
      <c r="B1677">
        <v>0.95130000000000003</v>
      </c>
      <c r="C1677">
        <v>0.36559999999999998</v>
      </c>
      <c r="D1677">
        <v>0.73060000000000003</v>
      </c>
    </row>
    <row r="1678" spans="1:4" x14ac:dyDescent="0.25">
      <c r="A1678" t="s">
        <v>1696</v>
      </c>
      <c r="B1678">
        <v>0.94440000000000002</v>
      </c>
      <c r="C1678">
        <v>0.3629</v>
      </c>
      <c r="D1678">
        <v>-4.1024000000000003</v>
      </c>
    </row>
    <row r="1679" spans="1:4" x14ac:dyDescent="0.25">
      <c r="A1679" t="s">
        <v>1697</v>
      </c>
      <c r="B1679">
        <v>0.98480000000000001</v>
      </c>
      <c r="C1679">
        <v>0.3785</v>
      </c>
      <c r="D1679">
        <v>-1.8634999999999999</v>
      </c>
    </row>
    <row r="1680" spans="1:4" x14ac:dyDescent="0.25">
      <c r="A1680" t="s">
        <v>1698</v>
      </c>
      <c r="B1680">
        <v>1.0035000000000001</v>
      </c>
      <c r="C1680">
        <v>0.3856</v>
      </c>
      <c r="D1680">
        <v>-0.65339999999999998</v>
      </c>
    </row>
    <row r="1681" spans="1:4" x14ac:dyDescent="0.25">
      <c r="A1681" t="s">
        <v>1699</v>
      </c>
      <c r="B1681">
        <v>1.0101</v>
      </c>
      <c r="C1681">
        <v>0.38819999999999999</v>
      </c>
      <c r="D1681">
        <v>-0.89290000000000003</v>
      </c>
    </row>
    <row r="1682" spans="1:4" x14ac:dyDescent="0.25">
      <c r="A1682" t="s">
        <v>1700</v>
      </c>
      <c r="B1682">
        <v>1.0192000000000001</v>
      </c>
      <c r="C1682">
        <v>0.39169999999999999</v>
      </c>
      <c r="D1682">
        <v>-0.63370000000000004</v>
      </c>
    </row>
    <row r="1683" spans="1:4" x14ac:dyDescent="0.25">
      <c r="A1683" t="s">
        <v>1701</v>
      </c>
      <c r="B1683">
        <v>1.0257000000000001</v>
      </c>
      <c r="C1683">
        <v>0.39419999999999999</v>
      </c>
      <c r="D1683">
        <v>-7.7899999999999997E-2</v>
      </c>
    </row>
    <row r="1684" spans="1:4" x14ac:dyDescent="0.25">
      <c r="A1684" t="s">
        <v>1702</v>
      </c>
      <c r="B1684">
        <v>1.0265</v>
      </c>
      <c r="C1684">
        <v>0.39450000000000002</v>
      </c>
      <c r="D1684">
        <v>-0.88829999999999998</v>
      </c>
    </row>
    <row r="1685" spans="1:4" x14ac:dyDescent="0.25">
      <c r="A1685" t="s">
        <v>1703</v>
      </c>
      <c r="B1685">
        <v>1.0357000000000001</v>
      </c>
      <c r="C1685">
        <v>0.39800000000000002</v>
      </c>
      <c r="D1685">
        <v>-0.40389999999999998</v>
      </c>
    </row>
    <row r="1686" spans="1:4" x14ac:dyDescent="0.25">
      <c r="A1686" t="s">
        <v>1704</v>
      </c>
      <c r="B1686">
        <v>1.0399</v>
      </c>
      <c r="C1686">
        <v>0.39960000000000001</v>
      </c>
      <c r="D1686">
        <v>0.92200000000000004</v>
      </c>
    </row>
    <row r="1687" spans="1:4" x14ac:dyDescent="0.25">
      <c r="A1687" t="s">
        <v>1705</v>
      </c>
      <c r="B1687">
        <v>1.0304</v>
      </c>
      <c r="C1687">
        <v>0.39600000000000002</v>
      </c>
      <c r="D1687">
        <v>0.56610000000000005</v>
      </c>
    </row>
    <row r="1688" spans="1:4" x14ac:dyDescent="0.25">
      <c r="A1688" t="s">
        <v>1706</v>
      </c>
      <c r="B1688">
        <v>1.0246</v>
      </c>
      <c r="C1688">
        <v>0.39369999999999999</v>
      </c>
      <c r="D1688">
        <v>0</v>
      </c>
    </row>
    <row r="1689" spans="1:4" x14ac:dyDescent="0.25">
      <c r="A1689" t="s">
        <v>1707</v>
      </c>
      <c r="B1689">
        <v>1.0246</v>
      </c>
      <c r="C1689">
        <v>0.39369999999999999</v>
      </c>
      <c r="D1689">
        <v>-4.8800000000000003E-2</v>
      </c>
    </row>
    <row r="1690" spans="1:4" x14ac:dyDescent="0.25">
      <c r="A1690" t="s">
        <v>1708</v>
      </c>
      <c r="B1690">
        <v>1.0250999999999999</v>
      </c>
      <c r="C1690">
        <v>0.39389999999999997</v>
      </c>
      <c r="D1690">
        <v>-0.41770000000000002</v>
      </c>
    </row>
    <row r="1691" spans="1:4" x14ac:dyDescent="0.25">
      <c r="A1691" t="s">
        <v>1709</v>
      </c>
      <c r="B1691">
        <v>1.0294000000000001</v>
      </c>
      <c r="C1691">
        <v>0.39560000000000001</v>
      </c>
      <c r="D1691">
        <v>-0.46410000000000001</v>
      </c>
    </row>
    <row r="1692" spans="1:4" x14ac:dyDescent="0.25">
      <c r="A1692" t="s">
        <v>1710</v>
      </c>
      <c r="B1692">
        <v>1.0342</v>
      </c>
      <c r="C1692">
        <v>0.39739999999999998</v>
      </c>
      <c r="D1692">
        <v>-0.78659999999999997</v>
      </c>
    </row>
    <row r="1693" spans="1:4" x14ac:dyDescent="0.25">
      <c r="A1693" t="s">
        <v>1711</v>
      </c>
      <c r="B1693">
        <v>1.0424</v>
      </c>
      <c r="C1693">
        <v>0.40060000000000001</v>
      </c>
      <c r="D1693">
        <v>0.2019</v>
      </c>
    </row>
    <row r="1694" spans="1:4" x14ac:dyDescent="0.25">
      <c r="A1694" t="s">
        <v>1712</v>
      </c>
      <c r="B1694">
        <v>1.0403</v>
      </c>
      <c r="C1694">
        <v>0.39979999999999999</v>
      </c>
      <c r="D1694">
        <v>-0.89549999999999996</v>
      </c>
    </row>
    <row r="1695" spans="1:4" x14ac:dyDescent="0.25">
      <c r="A1695" t="s">
        <v>1713</v>
      </c>
      <c r="B1695">
        <v>1.0497000000000001</v>
      </c>
      <c r="C1695">
        <v>0.40339999999999998</v>
      </c>
      <c r="D1695">
        <v>0.1527</v>
      </c>
    </row>
    <row r="1696" spans="1:4" x14ac:dyDescent="0.25">
      <c r="A1696" t="s">
        <v>1714</v>
      </c>
      <c r="B1696">
        <v>1.0481</v>
      </c>
      <c r="C1696">
        <v>0.40279999999999999</v>
      </c>
      <c r="D1696">
        <v>0.54679999999999995</v>
      </c>
    </row>
    <row r="1697" spans="1:4" x14ac:dyDescent="0.25">
      <c r="A1697" t="s">
        <v>1715</v>
      </c>
      <c r="B1697">
        <v>1.0424</v>
      </c>
      <c r="C1697">
        <v>0.40060000000000001</v>
      </c>
      <c r="D1697">
        <v>-3.8399999999999997E-2</v>
      </c>
    </row>
    <row r="1698" spans="1:4" x14ac:dyDescent="0.25">
      <c r="A1698" t="s">
        <v>1716</v>
      </c>
      <c r="B1698">
        <v>1.0427999999999999</v>
      </c>
      <c r="C1698">
        <v>0.4007</v>
      </c>
      <c r="D1698">
        <v>-0.2487</v>
      </c>
    </row>
    <row r="1699" spans="1:4" x14ac:dyDescent="0.25">
      <c r="A1699" t="s">
        <v>1717</v>
      </c>
      <c r="B1699">
        <v>1.0454000000000001</v>
      </c>
      <c r="C1699">
        <v>0.4017</v>
      </c>
      <c r="D1699">
        <v>0.81979999999999997</v>
      </c>
    </row>
    <row r="1700" spans="1:4" x14ac:dyDescent="0.25">
      <c r="A1700" t="s">
        <v>1718</v>
      </c>
      <c r="B1700">
        <v>1.0368999999999999</v>
      </c>
      <c r="C1700">
        <v>0.39850000000000002</v>
      </c>
      <c r="D1700">
        <v>0.44679999999999997</v>
      </c>
    </row>
    <row r="1701" spans="1:4" x14ac:dyDescent="0.25">
      <c r="A1701" t="s">
        <v>1719</v>
      </c>
      <c r="B1701">
        <v>1.0563</v>
      </c>
      <c r="C1701">
        <v>0.3967</v>
      </c>
      <c r="D1701">
        <v>-1.0214000000000001</v>
      </c>
    </row>
    <row r="1702" spans="1:4" x14ac:dyDescent="0.25">
      <c r="A1702" t="s">
        <v>1720</v>
      </c>
      <c r="B1702">
        <v>1.0671999999999999</v>
      </c>
      <c r="C1702">
        <v>0.40079999999999999</v>
      </c>
      <c r="D1702">
        <v>3.7499999999999999E-2</v>
      </c>
    </row>
    <row r="1703" spans="1:4" x14ac:dyDescent="0.25">
      <c r="A1703" t="s">
        <v>1721</v>
      </c>
      <c r="B1703">
        <v>1.0668</v>
      </c>
      <c r="C1703">
        <v>0.40060000000000001</v>
      </c>
      <c r="D1703">
        <v>-5.5678000000000001</v>
      </c>
    </row>
    <row r="1704" spans="1:4" x14ac:dyDescent="0.25">
      <c r="A1704" t="s">
        <v>1722</v>
      </c>
      <c r="B1704">
        <v>1.1296999999999999</v>
      </c>
      <c r="C1704">
        <v>0.42430000000000001</v>
      </c>
      <c r="D1704">
        <v>-0.2208</v>
      </c>
    </row>
    <row r="1705" spans="1:4" x14ac:dyDescent="0.25">
      <c r="A1705" t="s">
        <v>1723</v>
      </c>
      <c r="B1705">
        <v>1.1322000000000001</v>
      </c>
      <c r="C1705">
        <v>0.42520000000000002</v>
      </c>
      <c r="D1705">
        <v>-0.51839999999999997</v>
      </c>
    </row>
    <row r="1706" spans="1:4" x14ac:dyDescent="0.25">
      <c r="A1706" t="s">
        <v>1724</v>
      </c>
      <c r="B1706">
        <v>1.1380999999999999</v>
      </c>
      <c r="C1706">
        <v>0.4274</v>
      </c>
      <c r="D1706">
        <v>0.53</v>
      </c>
    </row>
    <row r="1707" spans="1:4" x14ac:dyDescent="0.25">
      <c r="A1707" t="s">
        <v>1725</v>
      </c>
      <c r="B1707">
        <v>1.1321000000000001</v>
      </c>
      <c r="C1707">
        <v>0.42520000000000002</v>
      </c>
      <c r="D1707">
        <v>-0.1147</v>
      </c>
    </row>
    <row r="1708" spans="1:4" x14ac:dyDescent="0.25">
      <c r="A1708" t="s">
        <v>1726</v>
      </c>
      <c r="B1708">
        <v>1.1334</v>
      </c>
      <c r="C1708">
        <v>0.42570000000000002</v>
      </c>
      <c r="D1708">
        <v>-0.18490000000000001</v>
      </c>
    </row>
    <row r="1709" spans="1:4" x14ac:dyDescent="0.25">
      <c r="A1709" t="s">
        <v>1727</v>
      </c>
      <c r="B1709">
        <v>1.1355</v>
      </c>
      <c r="C1709">
        <v>0.4264</v>
      </c>
      <c r="D1709">
        <v>-1.2866</v>
      </c>
    </row>
    <row r="1710" spans="1:4" x14ac:dyDescent="0.25">
      <c r="A1710" t="s">
        <v>1728</v>
      </c>
      <c r="B1710">
        <v>1.1503000000000001</v>
      </c>
      <c r="C1710">
        <v>0.432</v>
      </c>
      <c r="D1710">
        <v>0.38400000000000001</v>
      </c>
    </row>
    <row r="1711" spans="1:4" x14ac:dyDescent="0.25">
      <c r="A1711" t="s">
        <v>1729</v>
      </c>
      <c r="B1711">
        <v>1.1458999999999999</v>
      </c>
      <c r="C1711">
        <v>0.4304</v>
      </c>
      <c r="D1711">
        <v>0.72960000000000003</v>
      </c>
    </row>
    <row r="1712" spans="1:4" x14ac:dyDescent="0.25">
      <c r="A1712" t="s">
        <v>1730</v>
      </c>
      <c r="B1712">
        <v>1.1375999999999999</v>
      </c>
      <c r="C1712">
        <v>0.42720000000000002</v>
      </c>
      <c r="D1712">
        <v>-0.91459999999999997</v>
      </c>
    </row>
    <row r="1713" spans="1:4" x14ac:dyDescent="0.25">
      <c r="A1713" t="s">
        <v>1731</v>
      </c>
      <c r="B1713">
        <v>1.1480999999999999</v>
      </c>
      <c r="C1713">
        <v>0.43120000000000003</v>
      </c>
      <c r="D1713">
        <v>0.75470000000000004</v>
      </c>
    </row>
    <row r="1714" spans="1:4" x14ac:dyDescent="0.25">
      <c r="A1714" t="s">
        <v>1732</v>
      </c>
      <c r="B1714">
        <v>1.1395</v>
      </c>
      <c r="C1714">
        <v>0.4279</v>
      </c>
      <c r="D1714">
        <v>0.95689999999999997</v>
      </c>
    </row>
    <row r="1715" spans="1:4" x14ac:dyDescent="0.25">
      <c r="A1715" t="s">
        <v>1733</v>
      </c>
      <c r="B1715">
        <v>1.1287</v>
      </c>
      <c r="C1715">
        <v>0.4239</v>
      </c>
      <c r="D1715">
        <v>-0.85209999999999997</v>
      </c>
    </row>
    <row r="1716" spans="1:4" x14ac:dyDescent="0.25">
      <c r="A1716" t="s">
        <v>1734</v>
      </c>
      <c r="B1716">
        <v>1.1384000000000001</v>
      </c>
      <c r="C1716">
        <v>0.42749999999999999</v>
      </c>
      <c r="D1716">
        <v>-0.61109999999999998</v>
      </c>
    </row>
    <row r="1717" spans="1:4" x14ac:dyDescent="0.25">
      <c r="A1717" t="s">
        <v>1735</v>
      </c>
      <c r="B1717">
        <v>1.1454</v>
      </c>
      <c r="C1717">
        <v>0.43020000000000003</v>
      </c>
      <c r="D1717">
        <v>0.73880000000000001</v>
      </c>
    </row>
    <row r="1718" spans="1:4" x14ac:dyDescent="0.25">
      <c r="A1718" t="s">
        <v>1736</v>
      </c>
      <c r="B1718">
        <v>1.137</v>
      </c>
      <c r="C1718">
        <v>0.42699999999999999</v>
      </c>
      <c r="D1718">
        <v>6.1600000000000002E-2</v>
      </c>
    </row>
    <row r="1719" spans="1:4" x14ac:dyDescent="0.25">
      <c r="A1719" t="s">
        <v>1737</v>
      </c>
      <c r="B1719">
        <v>1.1363000000000001</v>
      </c>
      <c r="C1719">
        <v>0.42670000000000002</v>
      </c>
      <c r="D1719">
        <v>-0.2283</v>
      </c>
    </row>
    <row r="1720" spans="1:4" x14ac:dyDescent="0.25">
      <c r="A1720" t="s">
        <v>1738</v>
      </c>
      <c r="B1720">
        <v>1.1389</v>
      </c>
      <c r="C1720">
        <v>0.42770000000000002</v>
      </c>
      <c r="D1720">
        <v>9.6699999999999994E-2</v>
      </c>
    </row>
    <row r="1721" spans="1:4" x14ac:dyDescent="0.25">
      <c r="A1721" t="s">
        <v>1739</v>
      </c>
      <c r="B1721">
        <v>1.1377999999999999</v>
      </c>
      <c r="C1721">
        <v>0.42730000000000001</v>
      </c>
      <c r="D1721">
        <v>0.2026</v>
      </c>
    </row>
    <row r="1722" spans="1:4" x14ac:dyDescent="0.25">
      <c r="A1722" t="s">
        <v>1740</v>
      </c>
      <c r="B1722">
        <v>1.1355</v>
      </c>
      <c r="C1722">
        <v>0.4264</v>
      </c>
      <c r="D1722">
        <v>0.2472</v>
      </c>
    </row>
    <row r="1723" spans="1:4" x14ac:dyDescent="0.25">
      <c r="A1723" t="s">
        <v>1741</v>
      </c>
      <c r="B1723">
        <v>1.1327</v>
      </c>
      <c r="C1723">
        <v>0.4254</v>
      </c>
      <c r="D1723">
        <v>0.45229999999999998</v>
      </c>
    </row>
    <row r="1724" spans="1:4" x14ac:dyDescent="0.25">
      <c r="A1724" t="s">
        <v>1742</v>
      </c>
      <c r="B1724">
        <v>1.1275999999999999</v>
      </c>
      <c r="C1724">
        <v>0.42349999999999999</v>
      </c>
      <c r="D1724">
        <v>0.1065</v>
      </c>
    </row>
    <row r="1725" spans="1:4" x14ac:dyDescent="0.25">
      <c r="A1725" t="s">
        <v>1743</v>
      </c>
      <c r="B1725">
        <v>1.1264000000000001</v>
      </c>
      <c r="C1725">
        <v>0.42299999999999999</v>
      </c>
      <c r="D1725">
        <v>0.98619999999999997</v>
      </c>
    </row>
    <row r="1726" spans="1:4" x14ac:dyDescent="0.25">
      <c r="A1726" t="s">
        <v>1744</v>
      </c>
      <c r="B1726">
        <v>1.1153999999999999</v>
      </c>
      <c r="C1726">
        <v>0.41889999999999999</v>
      </c>
      <c r="D1726">
        <v>-0.98540000000000005</v>
      </c>
    </row>
    <row r="1727" spans="1:4" x14ac:dyDescent="0.25">
      <c r="A1727" t="s">
        <v>1745</v>
      </c>
      <c r="B1727">
        <v>1.1265000000000001</v>
      </c>
      <c r="C1727">
        <v>0.42309999999999998</v>
      </c>
      <c r="D1727">
        <v>0.58040000000000003</v>
      </c>
    </row>
    <row r="1728" spans="1:4" x14ac:dyDescent="0.25">
      <c r="A1728" t="s">
        <v>1746</v>
      </c>
      <c r="B1728">
        <v>1.1200000000000001</v>
      </c>
      <c r="C1728">
        <v>0.42059999999999997</v>
      </c>
      <c r="D1728">
        <v>-0.59470000000000001</v>
      </c>
    </row>
    <row r="1729" spans="1:4" x14ac:dyDescent="0.25">
      <c r="A1729" t="s">
        <v>1747</v>
      </c>
      <c r="B1729">
        <v>1.1267</v>
      </c>
      <c r="C1729">
        <v>0.42309999999999998</v>
      </c>
      <c r="D1729">
        <v>-0.10639999999999999</v>
      </c>
    </row>
    <row r="1730" spans="1:4" x14ac:dyDescent="0.25">
      <c r="A1730" t="s">
        <v>1748</v>
      </c>
      <c r="B1730">
        <v>1.1278999999999999</v>
      </c>
      <c r="C1730">
        <v>0.42359999999999998</v>
      </c>
      <c r="D1730">
        <v>0.29339999999999999</v>
      </c>
    </row>
    <row r="1731" spans="1:4" x14ac:dyDescent="0.25">
      <c r="A1731" t="s">
        <v>1749</v>
      </c>
      <c r="B1731">
        <v>1.1246</v>
      </c>
      <c r="C1731">
        <v>0.4224</v>
      </c>
      <c r="D1731">
        <v>-0.74139999999999995</v>
      </c>
    </row>
    <row r="1732" spans="1:4" x14ac:dyDescent="0.25">
      <c r="A1732" t="s">
        <v>1750</v>
      </c>
      <c r="B1732">
        <v>1.133</v>
      </c>
      <c r="C1732">
        <v>0.42549999999999999</v>
      </c>
      <c r="D1732">
        <v>0.81869999999999998</v>
      </c>
    </row>
    <row r="1733" spans="1:4" x14ac:dyDescent="0.25">
      <c r="A1733" t="s">
        <v>1751</v>
      </c>
      <c r="B1733">
        <v>1.1237999999999999</v>
      </c>
      <c r="C1733">
        <v>0.42209999999999998</v>
      </c>
      <c r="D1733">
        <v>8.8999999999999999E-3</v>
      </c>
    </row>
    <row r="1734" spans="1:4" x14ac:dyDescent="0.25">
      <c r="A1734" t="s">
        <v>1752</v>
      </c>
      <c r="B1734">
        <v>1.1236999999999999</v>
      </c>
      <c r="C1734">
        <v>0.42199999999999999</v>
      </c>
      <c r="D1734">
        <v>-1.135</v>
      </c>
    </row>
    <row r="1735" spans="1:4" x14ac:dyDescent="0.25">
      <c r="A1735" t="s">
        <v>1753</v>
      </c>
      <c r="B1735">
        <v>1.1366000000000001</v>
      </c>
      <c r="C1735">
        <v>0.4269</v>
      </c>
      <c r="D1735">
        <v>-0.45540000000000003</v>
      </c>
    </row>
    <row r="1736" spans="1:4" x14ac:dyDescent="0.25">
      <c r="A1736" t="s">
        <v>1754</v>
      </c>
      <c r="B1736">
        <v>1.1417999999999999</v>
      </c>
      <c r="C1736">
        <v>0.42880000000000001</v>
      </c>
      <c r="D1736">
        <v>0.35160000000000002</v>
      </c>
    </row>
    <row r="1737" spans="1:4" x14ac:dyDescent="0.25">
      <c r="A1737" t="s">
        <v>1755</v>
      </c>
      <c r="B1737">
        <v>1.1377999999999999</v>
      </c>
      <c r="C1737">
        <v>0.42730000000000001</v>
      </c>
      <c r="D1737">
        <v>-0.2979</v>
      </c>
    </row>
    <row r="1738" spans="1:4" x14ac:dyDescent="0.25">
      <c r="A1738" t="s">
        <v>1756</v>
      </c>
      <c r="B1738">
        <v>1.1412</v>
      </c>
      <c r="C1738">
        <v>0.42859999999999998</v>
      </c>
      <c r="D1738">
        <v>0.4047</v>
      </c>
    </row>
    <row r="1739" spans="1:4" x14ac:dyDescent="0.25">
      <c r="A1739" t="s">
        <v>1757</v>
      </c>
      <c r="B1739">
        <v>1.1366000000000001</v>
      </c>
      <c r="C1739">
        <v>0.4269</v>
      </c>
      <c r="D1739">
        <v>-0.39439999999999997</v>
      </c>
    </row>
    <row r="1740" spans="1:4" x14ac:dyDescent="0.25">
      <c r="A1740" t="s">
        <v>1758</v>
      </c>
      <c r="B1740">
        <v>1.1411</v>
      </c>
      <c r="C1740">
        <v>0.42849999999999999</v>
      </c>
      <c r="D1740">
        <v>-5.2600000000000001E-2</v>
      </c>
    </row>
    <row r="1741" spans="1:4" x14ac:dyDescent="0.25">
      <c r="A1741" t="s">
        <v>1759</v>
      </c>
      <c r="B1741">
        <v>1.1416999999999999</v>
      </c>
      <c r="C1741">
        <v>0.42880000000000001</v>
      </c>
      <c r="D1741">
        <v>-0.38390000000000002</v>
      </c>
    </row>
    <row r="1742" spans="1:4" x14ac:dyDescent="0.25">
      <c r="A1742" t="s">
        <v>1760</v>
      </c>
      <c r="B1742">
        <v>1.1460999999999999</v>
      </c>
      <c r="C1742">
        <v>0.4304</v>
      </c>
      <c r="D1742">
        <v>0.94240000000000002</v>
      </c>
    </row>
    <row r="1743" spans="1:4" x14ac:dyDescent="0.25">
      <c r="A1743" t="s">
        <v>1761</v>
      </c>
      <c r="B1743">
        <v>1.1354</v>
      </c>
      <c r="C1743">
        <v>0.4264</v>
      </c>
      <c r="D1743">
        <v>-0.63009999999999999</v>
      </c>
    </row>
    <row r="1744" spans="1:4" x14ac:dyDescent="0.25">
      <c r="A1744" t="s">
        <v>1762</v>
      </c>
      <c r="B1744">
        <v>1.1426000000000001</v>
      </c>
      <c r="C1744">
        <v>0.42909999999999998</v>
      </c>
      <c r="D1744">
        <v>2.63E-2</v>
      </c>
    </row>
    <row r="1745" spans="1:4" x14ac:dyDescent="0.25">
      <c r="A1745" t="s">
        <v>1763</v>
      </c>
      <c r="B1745">
        <v>1.1423000000000001</v>
      </c>
      <c r="C1745">
        <v>0.42899999999999999</v>
      </c>
      <c r="D1745">
        <v>0.13150000000000001</v>
      </c>
    </row>
    <row r="1746" spans="1:4" x14ac:dyDescent="0.25">
      <c r="A1746" t="s">
        <v>1764</v>
      </c>
      <c r="B1746">
        <v>1.1408</v>
      </c>
      <c r="C1746">
        <v>0.4284</v>
      </c>
      <c r="D1746">
        <v>5.2600000000000001E-2</v>
      </c>
    </row>
    <row r="1747" spans="1:4" x14ac:dyDescent="0.25">
      <c r="A1747" t="s">
        <v>1765</v>
      </c>
      <c r="B1747">
        <v>1.1402000000000001</v>
      </c>
      <c r="C1747">
        <v>0.42820000000000003</v>
      </c>
      <c r="D1747">
        <v>9.6600000000000005E-2</v>
      </c>
    </row>
    <row r="1748" spans="1:4" x14ac:dyDescent="0.25">
      <c r="A1748" t="s">
        <v>1766</v>
      </c>
      <c r="B1748">
        <v>1.1391</v>
      </c>
      <c r="C1748">
        <v>0.42780000000000001</v>
      </c>
      <c r="D1748">
        <v>1.8873</v>
      </c>
    </row>
    <row r="1749" spans="1:4" x14ac:dyDescent="0.25">
      <c r="A1749" t="s">
        <v>1767</v>
      </c>
      <c r="B1749">
        <v>1.1180000000000001</v>
      </c>
      <c r="C1749">
        <v>0.4199</v>
      </c>
      <c r="D1749">
        <v>0.42220000000000002</v>
      </c>
    </row>
    <row r="1750" spans="1:4" x14ac:dyDescent="0.25">
      <c r="A1750" t="s">
        <v>1768</v>
      </c>
      <c r="B1750">
        <v>1.1133</v>
      </c>
      <c r="C1750">
        <v>0.41810000000000003</v>
      </c>
      <c r="D1750">
        <v>0.40579999999999999</v>
      </c>
    </row>
    <row r="1751" spans="1:4" x14ac:dyDescent="0.25">
      <c r="A1751" t="s">
        <v>1769</v>
      </c>
      <c r="B1751">
        <v>1.1088</v>
      </c>
      <c r="C1751">
        <v>0.41639999999999999</v>
      </c>
      <c r="D1751">
        <v>-0.27879999999999999</v>
      </c>
    </row>
    <row r="1752" spans="1:4" x14ac:dyDescent="0.25">
      <c r="A1752" t="s">
        <v>1770</v>
      </c>
      <c r="B1752">
        <v>1.1119000000000001</v>
      </c>
      <c r="C1752">
        <v>0.41760000000000003</v>
      </c>
      <c r="D1752">
        <v>0.86180000000000001</v>
      </c>
    </row>
    <row r="1753" spans="1:4" x14ac:dyDescent="0.25">
      <c r="A1753" t="s">
        <v>1771</v>
      </c>
      <c r="B1753">
        <v>1.1024</v>
      </c>
      <c r="C1753">
        <v>0.41399999999999998</v>
      </c>
      <c r="D1753">
        <v>-1.6066</v>
      </c>
    </row>
    <row r="1754" spans="1:4" x14ac:dyDescent="0.25">
      <c r="A1754" t="s">
        <v>1772</v>
      </c>
      <c r="B1754">
        <v>1.1204000000000001</v>
      </c>
      <c r="C1754">
        <v>0.42080000000000001</v>
      </c>
      <c r="D1754">
        <v>-0.29370000000000002</v>
      </c>
    </row>
    <row r="1755" spans="1:4" x14ac:dyDescent="0.25">
      <c r="A1755" t="s">
        <v>1773</v>
      </c>
      <c r="B1755">
        <v>1.1236999999999999</v>
      </c>
      <c r="C1755">
        <v>0.42199999999999999</v>
      </c>
      <c r="D1755">
        <v>0.3841</v>
      </c>
    </row>
    <row r="1756" spans="1:4" x14ac:dyDescent="0.25">
      <c r="A1756" t="s">
        <v>1774</v>
      </c>
      <c r="B1756">
        <v>1.1194</v>
      </c>
      <c r="C1756">
        <v>0.4204</v>
      </c>
      <c r="D1756">
        <v>-2.6800000000000001E-2</v>
      </c>
    </row>
    <row r="1757" spans="1:4" x14ac:dyDescent="0.25">
      <c r="A1757" t="s">
        <v>1775</v>
      </c>
      <c r="B1757">
        <v>1.1196999999999999</v>
      </c>
      <c r="C1757">
        <v>0.42049999999999998</v>
      </c>
      <c r="D1757">
        <v>-0.14269999999999999</v>
      </c>
    </row>
    <row r="1758" spans="1:4" x14ac:dyDescent="0.25">
      <c r="A1758" t="s">
        <v>1776</v>
      </c>
      <c r="B1758">
        <v>1.1213</v>
      </c>
      <c r="C1758">
        <v>0.42109999999999997</v>
      </c>
      <c r="D1758">
        <v>1.42</v>
      </c>
    </row>
    <row r="1759" spans="1:4" x14ac:dyDescent="0.25">
      <c r="A1759" t="s">
        <v>1777</v>
      </c>
      <c r="B1759">
        <v>1.1055999999999999</v>
      </c>
      <c r="C1759">
        <v>0.41520000000000001</v>
      </c>
      <c r="D1759">
        <v>-0.31559999999999999</v>
      </c>
    </row>
    <row r="1760" spans="1:4" x14ac:dyDescent="0.25">
      <c r="A1760" t="s">
        <v>1778</v>
      </c>
      <c r="B1760">
        <v>1.1091</v>
      </c>
      <c r="C1760">
        <v>0.41649999999999998</v>
      </c>
      <c r="D1760">
        <v>0.48930000000000001</v>
      </c>
    </row>
    <row r="1761" spans="1:4" x14ac:dyDescent="0.25">
      <c r="A1761" t="s">
        <v>1779</v>
      </c>
      <c r="B1761">
        <v>1.1036999999999999</v>
      </c>
      <c r="C1761">
        <v>0.41449999999999998</v>
      </c>
      <c r="D1761">
        <v>-3.3113999999999999</v>
      </c>
    </row>
    <row r="1762" spans="1:4" x14ac:dyDescent="0.25">
      <c r="A1762" t="s">
        <v>1780</v>
      </c>
      <c r="B1762">
        <v>1.1415</v>
      </c>
      <c r="C1762">
        <v>0.42870000000000003</v>
      </c>
      <c r="D1762">
        <v>-1.1944999999999999</v>
      </c>
    </row>
    <row r="1763" spans="1:4" x14ac:dyDescent="0.25">
      <c r="A1763" t="s">
        <v>1781</v>
      </c>
      <c r="B1763">
        <v>1.1553</v>
      </c>
      <c r="C1763">
        <v>0.43390000000000001</v>
      </c>
      <c r="D1763">
        <v>8.6599999999999996E-2</v>
      </c>
    </row>
    <row r="1764" spans="1:4" x14ac:dyDescent="0.25">
      <c r="A1764" t="s">
        <v>1782</v>
      </c>
      <c r="B1764">
        <v>1.1543000000000001</v>
      </c>
      <c r="C1764">
        <v>0.4335</v>
      </c>
      <c r="D1764">
        <v>0.505</v>
      </c>
    </row>
    <row r="1765" spans="1:4" x14ac:dyDescent="0.25">
      <c r="A1765" t="s">
        <v>1783</v>
      </c>
      <c r="B1765">
        <v>1.1485000000000001</v>
      </c>
      <c r="C1765">
        <v>0.43130000000000002</v>
      </c>
      <c r="D1765">
        <v>1.6012</v>
      </c>
    </row>
    <row r="1766" spans="1:4" x14ac:dyDescent="0.25">
      <c r="A1766" t="s">
        <v>1784</v>
      </c>
      <c r="B1766">
        <v>1.1304000000000001</v>
      </c>
      <c r="C1766">
        <v>0.42449999999999999</v>
      </c>
      <c r="D1766">
        <v>-6.1899999999999997E-2</v>
      </c>
    </row>
    <row r="1767" spans="1:4" x14ac:dyDescent="0.25">
      <c r="A1767" t="s">
        <v>1785</v>
      </c>
      <c r="B1767">
        <v>1.1311</v>
      </c>
      <c r="C1767">
        <v>0.42480000000000001</v>
      </c>
      <c r="D1767">
        <v>-0.54520000000000002</v>
      </c>
    </row>
    <row r="1768" spans="1:4" x14ac:dyDescent="0.25">
      <c r="A1768" t="s">
        <v>1786</v>
      </c>
      <c r="B1768">
        <v>1.1373</v>
      </c>
      <c r="C1768">
        <v>0.42709999999999998</v>
      </c>
      <c r="D1768">
        <v>-1.0527</v>
      </c>
    </row>
    <row r="1769" spans="1:4" x14ac:dyDescent="0.25">
      <c r="A1769" t="s">
        <v>1787</v>
      </c>
      <c r="B1769">
        <v>1.1494</v>
      </c>
      <c r="C1769">
        <v>0.43169999999999997</v>
      </c>
      <c r="D1769">
        <v>-7.8200000000000006E-2</v>
      </c>
    </row>
    <row r="1770" spans="1:4" x14ac:dyDescent="0.25">
      <c r="A1770" t="s">
        <v>1788</v>
      </c>
      <c r="B1770">
        <v>1.1503000000000001</v>
      </c>
      <c r="C1770">
        <v>0.432</v>
      </c>
      <c r="D1770">
        <v>-0.14760000000000001</v>
      </c>
    </row>
    <row r="1771" spans="1:4" x14ac:dyDescent="0.25">
      <c r="A1771" t="s">
        <v>1789</v>
      </c>
      <c r="B1771">
        <v>1.1519999999999999</v>
      </c>
      <c r="C1771">
        <v>0.43259999999999998</v>
      </c>
      <c r="D1771">
        <v>0.45340000000000003</v>
      </c>
    </row>
    <row r="1772" spans="1:4" x14ac:dyDescent="0.25">
      <c r="A1772" t="s">
        <v>1790</v>
      </c>
      <c r="B1772">
        <v>1.1468</v>
      </c>
      <c r="C1772">
        <v>0.43070000000000003</v>
      </c>
      <c r="D1772">
        <v>0.81759999999999999</v>
      </c>
    </row>
    <row r="1773" spans="1:4" x14ac:dyDescent="0.25">
      <c r="A1773" t="s">
        <v>1791</v>
      </c>
      <c r="B1773">
        <v>1.1375</v>
      </c>
      <c r="C1773">
        <v>0.42720000000000002</v>
      </c>
      <c r="D1773">
        <v>-0.1142</v>
      </c>
    </row>
    <row r="1774" spans="1:4" x14ac:dyDescent="0.25">
      <c r="A1774" t="s">
        <v>1792</v>
      </c>
      <c r="B1774">
        <v>1.1388</v>
      </c>
      <c r="C1774">
        <v>0.42770000000000002</v>
      </c>
      <c r="D1774">
        <v>0.1143</v>
      </c>
    </row>
    <row r="1775" spans="1:4" x14ac:dyDescent="0.25">
      <c r="A1775" t="s">
        <v>1793</v>
      </c>
      <c r="B1775">
        <v>1.1375</v>
      </c>
      <c r="C1775">
        <v>0.42720000000000002</v>
      </c>
      <c r="D1775">
        <v>0.3795</v>
      </c>
    </row>
    <row r="1776" spans="1:4" x14ac:dyDescent="0.25">
      <c r="A1776" t="s">
        <v>1794</v>
      </c>
      <c r="B1776">
        <v>1.1332</v>
      </c>
      <c r="C1776">
        <v>0.42559999999999998</v>
      </c>
      <c r="D1776">
        <v>-0.84870000000000001</v>
      </c>
    </row>
    <row r="1777" spans="1:4" x14ac:dyDescent="0.25">
      <c r="A1777" t="s">
        <v>1795</v>
      </c>
      <c r="B1777">
        <v>1.1429</v>
      </c>
      <c r="C1777">
        <v>0.42920000000000003</v>
      </c>
      <c r="D1777">
        <v>-4.3700000000000003E-2</v>
      </c>
    </row>
    <row r="1778" spans="1:4" x14ac:dyDescent="0.25">
      <c r="A1778" t="s">
        <v>1796</v>
      </c>
      <c r="B1778">
        <v>1.1434</v>
      </c>
      <c r="C1778">
        <v>0.4294</v>
      </c>
      <c r="D1778">
        <v>-0.33989999999999998</v>
      </c>
    </row>
    <row r="1779" spans="1:4" x14ac:dyDescent="0.25">
      <c r="A1779" t="s">
        <v>1797</v>
      </c>
      <c r="B1779">
        <v>1.1473</v>
      </c>
      <c r="C1779">
        <v>0.43090000000000001</v>
      </c>
      <c r="D1779">
        <v>6.1100000000000002E-2</v>
      </c>
    </row>
    <row r="1780" spans="1:4" x14ac:dyDescent="0.25">
      <c r="A1780" t="s">
        <v>1798</v>
      </c>
      <c r="B1780">
        <v>1.1466000000000001</v>
      </c>
      <c r="C1780">
        <v>0.43059999999999998</v>
      </c>
      <c r="D1780">
        <v>0.92420000000000002</v>
      </c>
    </row>
    <row r="1781" spans="1:4" x14ac:dyDescent="0.25">
      <c r="A1781" t="s">
        <v>1799</v>
      </c>
      <c r="B1781">
        <v>1.1361000000000001</v>
      </c>
      <c r="C1781">
        <v>0.42670000000000002</v>
      </c>
      <c r="D1781">
        <v>2.2132000000000001</v>
      </c>
    </row>
    <row r="1782" spans="1:4" x14ac:dyDescent="0.25">
      <c r="A1782" t="s">
        <v>1800</v>
      </c>
      <c r="B1782">
        <v>1.1114999999999999</v>
      </c>
      <c r="C1782">
        <v>0.41739999999999999</v>
      </c>
      <c r="D1782">
        <v>1.3218000000000001</v>
      </c>
    </row>
    <row r="1783" spans="1:4" x14ac:dyDescent="0.25">
      <c r="A1783" t="s">
        <v>1801</v>
      </c>
      <c r="B1783">
        <v>1.097</v>
      </c>
      <c r="C1783">
        <v>0.41199999999999998</v>
      </c>
      <c r="D1783">
        <v>-1.1355</v>
      </c>
    </row>
    <row r="1784" spans="1:4" x14ac:dyDescent="0.25">
      <c r="A1784" t="s">
        <v>1802</v>
      </c>
      <c r="B1784">
        <v>1.1095999999999999</v>
      </c>
      <c r="C1784">
        <v>0.41670000000000001</v>
      </c>
      <c r="D1784">
        <v>8.1199999999999994E-2</v>
      </c>
    </row>
    <row r="1785" spans="1:4" x14ac:dyDescent="0.25">
      <c r="A1785" t="s">
        <v>1803</v>
      </c>
      <c r="B1785">
        <v>1.1087</v>
      </c>
      <c r="C1785">
        <v>0.41639999999999999</v>
      </c>
      <c r="D1785">
        <v>0.96530000000000005</v>
      </c>
    </row>
    <row r="1786" spans="1:4" x14ac:dyDescent="0.25">
      <c r="A1786" t="s">
        <v>1804</v>
      </c>
      <c r="B1786">
        <v>1.0981000000000001</v>
      </c>
      <c r="C1786">
        <v>0.41239999999999999</v>
      </c>
      <c r="D1786">
        <v>1.1700999999999999</v>
      </c>
    </row>
    <row r="1787" spans="1:4" x14ac:dyDescent="0.25">
      <c r="A1787" t="s">
        <v>1805</v>
      </c>
      <c r="B1787">
        <v>1.0853999999999999</v>
      </c>
      <c r="C1787">
        <v>0.40760000000000002</v>
      </c>
      <c r="D1787">
        <v>-0.96719999999999995</v>
      </c>
    </row>
    <row r="1788" spans="1:4" x14ac:dyDescent="0.25">
      <c r="A1788" t="s">
        <v>1806</v>
      </c>
      <c r="B1788">
        <v>1.0960000000000001</v>
      </c>
      <c r="C1788">
        <v>0.41160000000000002</v>
      </c>
      <c r="D1788">
        <v>0.39389999999999997</v>
      </c>
    </row>
    <row r="1789" spans="1:4" x14ac:dyDescent="0.25">
      <c r="A1789" t="s">
        <v>1807</v>
      </c>
      <c r="B1789">
        <v>1.0916999999999999</v>
      </c>
      <c r="C1789">
        <v>0.41</v>
      </c>
      <c r="D1789">
        <v>0.62680000000000002</v>
      </c>
    </row>
    <row r="1790" spans="1:4" x14ac:dyDescent="0.25">
      <c r="A1790" t="s">
        <v>1808</v>
      </c>
      <c r="B1790">
        <v>1.0849</v>
      </c>
      <c r="C1790">
        <v>0.40739999999999998</v>
      </c>
      <c r="D1790">
        <v>0.78969999999999996</v>
      </c>
    </row>
    <row r="1791" spans="1:4" x14ac:dyDescent="0.25">
      <c r="A1791" t="s">
        <v>1809</v>
      </c>
      <c r="B1791">
        <v>1.0764</v>
      </c>
      <c r="C1791">
        <v>0.4042</v>
      </c>
      <c r="D1791">
        <v>-1.4195</v>
      </c>
    </row>
    <row r="1792" spans="1:4" x14ac:dyDescent="0.25">
      <c r="A1792" t="s">
        <v>1810</v>
      </c>
      <c r="B1792">
        <v>1.0919000000000001</v>
      </c>
      <c r="C1792">
        <v>0.41010000000000002</v>
      </c>
      <c r="D1792">
        <v>-2.75E-2</v>
      </c>
    </row>
    <row r="1793" spans="1:4" x14ac:dyDescent="0.25">
      <c r="A1793" t="s">
        <v>1811</v>
      </c>
      <c r="B1793">
        <v>1.0922000000000001</v>
      </c>
      <c r="C1793">
        <v>0.41020000000000001</v>
      </c>
      <c r="D1793">
        <v>-0.5101</v>
      </c>
    </row>
    <row r="1794" spans="1:4" x14ac:dyDescent="0.25">
      <c r="A1794" t="s">
        <v>1812</v>
      </c>
      <c r="B1794">
        <v>1.0978000000000001</v>
      </c>
      <c r="C1794">
        <v>0.4123</v>
      </c>
      <c r="D1794">
        <v>-4.7462</v>
      </c>
    </row>
    <row r="1795" spans="1:4" x14ac:dyDescent="0.25">
      <c r="A1795" t="s">
        <v>1813</v>
      </c>
      <c r="B1795">
        <v>1.1525000000000001</v>
      </c>
      <c r="C1795">
        <v>0.43280000000000002</v>
      </c>
      <c r="D1795">
        <v>1.6673</v>
      </c>
    </row>
    <row r="1796" spans="1:4" x14ac:dyDescent="0.25">
      <c r="A1796" t="s">
        <v>1814</v>
      </c>
      <c r="B1796">
        <v>1.1335999999999999</v>
      </c>
      <c r="C1796">
        <v>0.42570000000000002</v>
      </c>
      <c r="D1796">
        <v>8.8000000000000005E-3</v>
      </c>
    </row>
    <row r="1797" spans="1:4" x14ac:dyDescent="0.25">
      <c r="A1797" t="s">
        <v>1815</v>
      </c>
      <c r="B1797">
        <v>1.1335</v>
      </c>
      <c r="C1797">
        <v>0.42570000000000002</v>
      </c>
      <c r="D1797">
        <v>-0.57889999999999997</v>
      </c>
    </row>
    <row r="1798" spans="1:4" x14ac:dyDescent="0.25">
      <c r="A1798" t="s">
        <v>1816</v>
      </c>
      <c r="B1798">
        <v>1.1400999999999999</v>
      </c>
      <c r="C1798">
        <v>0.42820000000000003</v>
      </c>
      <c r="D1798">
        <v>0.14929999999999999</v>
      </c>
    </row>
    <row r="1799" spans="1:4" x14ac:dyDescent="0.25">
      <c r="A1799" t="s">
        <v>1817</v>
      </c>
      <c r="B1799">
        <v>1.1384000000000001</v>
      </c>
      <c r="C1799">
        <v>0.42749999999999999</v>
      </c>
      <c r="D1799">
        <v>0.38800000000000001</v>
      </c>
    </row>
    <row r="1800" spans="1:4" x14ac:dyDescent="0.25">
      <c r="A1800" t="s">
        <v>1818</v>
      </c>
      <c r="B1800">
        <v>1.1339999999999999</v>
      </c>
      <c r="C1800">
        <v>0.4259</v>
      </c>
      <c r="D1800">
        <v>0.38059999999999999</v>
      </c>
    </row>
    <row r="1801" spans="1:4" x14ac:dyDescent="0.25">
      <c r="A1801" t="s">
        <v>1819</v>
      </c>
      <c r="B1801">
        <v>1.1296999999999999</v>
      </c>
      <c r="C1801">
        <v>0.42430000000000001</v>
      </c>
      <c r="D1801">
        <v>-4.4200000000000003E-2</v>
      </c>
    </row>
    <row r="1802" spans="1:4" x14ac:dyDescent="0.25">
      <c r="A1802" t="s">
        <v>1820</v>
      </c>
      <c r="B1802">
        <v>1.1302000000000001</v>
      </c>
      <c r="C1802">
        <v>0.42449999999999999</v>
      </c>
      <c r="D1802">
        <v>-1.0592999999999999</v>
      </c>
    </row>
    <row r="1803" spans="1:4" x14ac:dyDescent="0.25">
      <c r="A1803" t="s">
        <v>1821</v>
      </c>
      <c r="B1803">
        <v>1.1423000000000001</v>
      </c>
      <c r="C1803">
        <v>0.42899999999999999</v>
      </c>
      <c r="D1803">
        <v>-9.6199999999999994E-2</v>
      </c>
    </row>
    <row r="1804" spans="1:4" x14ac:dyDescent="0.25">
      <c r="A1804" t="s">
        <v>1822</v>
      </c>
      <c r="B1804">
        <v>1.1434</v>
      </c>
      <c r="C1804">
        <v>0.4294</v>
      </c>
      <c r="D1804">
        <v>0.52749999999999997</v>
      </c>
    </row>
    <row r="1805" spans="1:4" x14ac:dyDescent="0.25">
      <c r="A1805" t="s">
        <v>1823</v>
      </c>
      <c r="B1805">
        <v>1.1374</v>
      </c>
      <c r="C1805">
        <v>0.42720000000000002</v>
      </c>
      <c r="D1805">
        <v>1.6625000000000001</v>
      </c>
    </row>
    <row r="1806" spans="1:4" x14ac:dyDescent="0.25">
      <c r="A1806" t="s">
        <v>1824</v>
      </c>
      <c r="B1806">
        <v>1.1188</v>
      </c>
      <c r="C1806">
        <v>0.42020000000000002</v>
      </c>
      <c r="D1806">
        <v>-1.0611999999999999</v>
      </c>
    </row>
    <row r="1807" spans="1:4" x14ac:dyDescent="0.25">
      <c r="A1807" t="s">
        <v>1825</v>
      </c>
      <c r="B1807">
        <v>1.1308</v>
      </c>
      <c r="C1807">
        <v>0.42470000000000002</v>
      </c>
      <c r="D1807">
        <v>-3.5400000000000001E-2</v>
      </c>
    </row>
    <row r="1808" spans="1:4" x14ac:dyDescent="0.25">
      <c r="A1808" t="s">
        <v>1826</v>
      </c>
      <c r="B1808">
        <v>1.1312</v>
      </c>
      <c r="C1808">
        <v>0.42480000000000001</v>
      </c>
      <c r="D1808">
        <v>1.2985</v>
      </c>
    </row>
    <row r="1809" spans="1:4" x14ac:dyDescent="0.25">
      <c r="A1809" t="s">
        <v>1827</v>
      </c>
      <c r="B1809">
        <v>1.1167</v>
      </c>
      <c r="C1809">
        <v>0.4194</v>
      </c>
      <c r="D1809">
        <v>0.45879999999999999</v>
      </c>
    </row>
    <row r="1810" spans="1:4" x14ac:dyDescent="0.25">
      <c r="A1810" t="s">
        <v>1828</v>
      </c>
      <c r="B1810">
        <v>1.1115999999999999</v>
      </c>
      <c r="C1810">
        <v>0.41749999999999998</v>
      </c>
      <c r="D1810">
        <v>-0.16170000000000001</v>
      </c>
    </row>
    <row r="1811" spans="1:4" x14ac:dyDescent="0.25">
      <c r="A1811" t="s">
        <v>1829</v>
      </c>
      <c r="B1811">
        <v>1.1133999999999999</v>
      </c>
      <c r="C1811">
        <v>0.41810000000000003</v>
      </c>
      <c r="D1811">
        <v>1.8944000000000001</v>
      </c>
    </row>
    <row r="1812" spans="1:4" x14ac:dyDescent="0.25">
      <c r="A1812" t="s">
        <v>1830</v>
      </c>
      <c r="B1812">
        <v>1.0927</v>
      </c>
      <c r="C1812">
        <v>0.41039999999999999</v>
      </c>
      <c r="D1812">
        <v>-0.84389999999999998</v>
      </c>
    </row>
    <row r="1813" spans="1:4" x14ac:dyDescent="0.25">
      <c r="A1813" t="s">
        <v>1831</v>
      </c>
      <c r="B1813">
        <v>1.1020000000000001</v>
      </c>
      <c r="C1813">
        <v>0.41389999999999999</v>
      </c>
      <c r="D1813">
        <v>0.29120000000000001</v>
      </c>
    </row>
    <row r="1814" spans="1:4" x14ac:dyDescent="0.25">
      <c r="A1814" t="s">
        <v>1832</v>
      </c>
      <c r="B1814">
        <v>1.0988</v>
      </c>
      <c r="C1814">
        <v>0.41270000000000001</v>
      </c>
      <c r="D1814">
        <v>0.1915</v>
      </c>
    </row>
    <row r="1815" spans="1:4" x14ac:dyDescent="0.25">
      <c r="A1815" t="s">
        <v>1833</v>
      </c>
      <c r="B1815">
        <v>1.0967</v>
      </c>
      <c r="C1815">
        <v>0.41189999999999999</v>
      </c>
      <c r="D1815">
        <v>1.6593</v>
      </c>
    </row>
    <row r="1816" spans="1:4" x14ac:dyDescent="0.25">
      <c r="A1816" t="s">
        <v>1834</v>
      </c>
      <c r="B1816">
        <v>1.0788</v>
      </c>
      <c r="C1816">
        <v>0.4052</v>
      </c>
      <c r="D1816">
        <v>2.3723999999999998</v>
      </c>
    </row>
    <row r="1817" spans="1:4" x14ac:dyDescent="0.25">
      <c r="A1817" t="s">
        <v>1835</v>
      </c>
      <c r="B1817">
        <v>1.0538000000000001</v>
      </c>
      <c r="C1817">
        <v>0.39579999999999999</v>
      </c>
      <c r="D1817">
        <v>-1.0330999999999999</v>
      </c>
    </row>
    <row r="1818" spans="1:4" x14ac:dyDescent="0.25">
      <c r="A1818" t="s">
        <v>1836</v>
      </c>
      <c r="B1818">
        <v>1.0648</v>
      </c>
      <c r="C1818">
        <v>0.39989999999999998</v>
      </c>
      <c r="D1818">
        <v>-0.57889999999999997</v>
      </c>
    </row>
    <row r="1819" spans="1:4" x14ac:dyDescent="0.25">
      <c r="A1819" t="s">
        <v>1837</v>
      </c>
      <c r="B1819">
        <v>1.071</v>
      </c>
      <c r="C1819">
        <v>0.4022</v>
      </c>
      <c r="D1819">
        <v>1.8351</v>
      </c>
    </row>
    <row r="1820" spans="1:4" x14ac:dyDescent="0.25">
      <c r="A1820" t="s">
        <v>1838</v>
      </c>
      <c r="B1820">
        <v>1.0517000000000001</v>
      </c>
      <c r="C1820">
        <v>0.39500000000000002</v>
      </c>
      <c r="D1820">
        <v>-1.3507</v>
      </c>
    </row>
    <row r="1821" spans="1:4" x14ac:dyDescent="0.25">
      <c r="A1821" t="s">
        <v>1839</v>
      </c>
      <c r="B1821">
        <v>1.0661</v>
      </c>
      <c r="C1821">
        <v>0.40039999999999998</v>
      </c>
      <c r="D1821">
        <v>-0.14050000000000001</v>
      </c>
    </row>
    <row r="1822" spans="1:4" x14ac:dyDescent="0.25">
      <c r="A1822" t="s">
        <v>1840</v>
      </c>
      <c r="B1822">
        <v>1.0676000000000001</v>
      </c>
      <c r="C1822">
        <v>0.40089999999999998</v>
      </c>
      <c r="D1822">
        <v>2.4666000000000001</v>
      </c>
    </row>
    <row r="1823" spans="1:4" x14ac:dyDescent="0.25">
      <c r="A1823" t="s">
        <v>1841</v>
      </c>
      <c r="B1823">
        <v>1.0419</v>
      </c>
      <c r="C1823">
        <v>0.39129999999999998</v>
      </c>
      <c r="D1823">
        <v>-0.55359999999999998</v>
      </c>
    </row>
    <row r="1824" spans="1:4" x14ac:dyDescent="0.25">
      <c r="A1824" t="s">
        <v>1842</v>
      </c>
      <c r="B1824">
        <v>1.0477000000000001</v>
      </c>
      <c r="C1824">
        <v>0.39350000000000002</v>
      </c>
      <c r="D1824">
        <v>2.4946000000000002</v>
      </c>
    </row>
    <row r="1825" spans="1:4" x14ac:dyDescent="0.25">
      <c r="A1825" t="s">
        <v>1843</v>
      </c>
      <c r="B1825">
        <v>1.0222</v>
      </c>
      <c r="C1825">
        <v>0.38390000000000002</v>
      </c>
      <c r="D1825">
        <v>0.11749999999999999</v>
      </c>
    </row>
    <row r="1826" spans="1:4" x14ac:dyDescent="0.25">
      <c r="A1826" t="s">
        <v>1844</v>
      </c>
      <c r="B1826">
        <v>1.0209999999999999</v>
      </c>
      <c r="C1826">
        <v>0.38340000000000002</v>
      </c>
      <c r="D1826">
        <v>-4.6329000000000002</v>
      </c>
    </row>
    <row r="1827" spans="1:4" x14ac:dyDescent="0.25">
      <c r="A1827" t="s">
        <v>1845</v>
      </c>
      <c r="B1827">
        <v>1.0706</v>
      </c>
      <c r="C1827">
        <v>0.40210000000000001</v>
      </c>
      <c r="D1827">
        <v>-0.59419999999999995</v>
      </c>
    </row>
    <row r="1828" spans="1:4" x14ac:dyDescent="0.25">
      <c r="A1828" t="s">
        <v>1846</v>
      </c>
      <c r="B1828">
        <v>1.077</v>
      </c>
      <c r="C1828">
        <v>0.40450000000000003</v>
      </c>
      <c r="D1828">
        <v>-0.26850000000000002</v>
      </c>
    </row>
    <row r="1829" spans="1:4" x14ac:dyDescent="0.25">
      <c r="A1829" t="s">
        <v>1847</v>
      </c>
      <c r="B1829">
        <v>1.0799000000000001</v>
      </c>
      <c r="C1829">
        <v>0.40560000000000002</v>
      </c>
      <c r="D1829">
        <v>-0.1202</v>
      </c>
    </row>
    <row r="1830" spans="1:4" x14ac:dyDescent="0.25">
      <c r="A1830" t="s">
        <v>1848</v>
      </c>
      <c r="B1830">
        <v>1.0811999999999999</v>
      </c>
      <c r="C1830">
        <v>0.40610000000000002</v>
      </c>
      <c r="D1830">
        <v>1.0278</v>
      </c>
    </row>
    <row r="1831" spans="1:4" x14ac:dyDescent="0.25">
      <c r="A1831" t="s">
        <v>1849</v>
      </c>
      <c r="B1831">
        <v>1.0702</v>
      </c>
      <c r="C1831">
        <v>0.40189999999999998</v>
      </c>
      <c r="D1831">
        <v>0.72470000000000001</v>
      </c>
    </row>
    <row r="1832" spans="1:4" x14ac:dyDescent="0.25">
      <c r="A1832" t="s">
        <v>1850</v>
      </c>
      <c r="B1832">
        <v>1.0625</v>
      </c>
      <c r="C1832">
        <v>0.39900000000000002</v>
      </c>
      <c r="D1832">
        <v>0.30209999999999998</v>
      </c>
    </row>
    <row r="1833" spans="1:4" x14ac:dyDescent="0.25">
      <c r="A1833" t="s">
        <v>1851</v>
      </c>
      <c r="B1833">
        <v>1.0592999999999999</v>
      </c>
      <c r="C1833">
        <v>0.39779999999999999</v>
      </c>
      <c r="D1833">
        <v>3.8121999999999998</v>
      </c>
    </row>
    <row r="1834" spans="1:4" x14ac:dyDescent="0.25">
      <c r="A1834" t="s">
        <v>1852</v>
      </c>
      <c r="B1834">
        <v>1.0204</v>
      </c>
      <c r="C1834">
        <v>0.38319999999999999</v>
      </c>
      <c r="D1834">
        <v>-0.13700000000000001</v>
      </c>
    </row>
    <row r="1835" spans="1:4" x14ac:dyDescent="0.25">
      <c r="A1835" t="s">
        <v>1853</v>
      </c>
      <c r="B1835">
        <v>1.0218</v>
      </c>
      <c r="C1835">
        <v>0.38369999999999999</v>
      </c>
      <c r="D1835">
        <v>-0.69010000000000005</v>
      </c>
    </row>
    <row r="1836" spans="1:4" x14ac:dyDescent="0.25">
      <c r="A1836" t="s">
        <v>1854</v>
      </c>
      <c r="B1836">
        <v>1.0288999999999999</v>
      </c>
      <c r="C1836">
        <v>0.38640000000000002</v>
      </c>
      <c r="D1836">
        <v>0.87250000000000005</v>
      </c>
    </row>
    <row r="1837" spans="1:4" x14ac:dyDescent="0.25">
      <c r="A1837" t="s">
        <v>1855</v>
      </c>
      <c r="B1837">
        <v>1.02</v>
      </c>
      <c r="C1837">
        <v>0.3831</v>
      </c>
      <c r="D1837">
        <v>-8.8200000000000001E-2</v>
      </c>
    </row>
    <row r="1838" spans="1:4" x14ac:dyDescent="0.25">
      <c r="A1838" t="s">
        <v>1856</v>
      </c>
      <c r="B1838">
        <v>1.0208999999999999</v>
      </c>
      <c r="C1838">
        <v>0.38340000000000002</v>
      </c>
      <c r="D1838">
        <v>-1.3814</v>
      </c>
    </row>
    <row r="1839" spans="1:4" x14ac:dyDescent="0.25">
      <c r="A1839" t="s">
        <v>1857</v>
      </c>
      <c r="B1839">
        <v>1.0351999999999999</v>
      </c>
      <c r="C1839">
        <v>0.38879999999999998</v>
      </c>
      <c r="D1839">
        <v>1.0839000000000001</v>
      </c>
    </row>
    <row r="1840" spans="1:4" x14ac:dyDescent="0.25">
      <c r="A1840" t="s">
        <v>1858</v>
      </c>
      <c r="B1840">
        <v>1.0241</v>
      </c>
      <c r="C1840">
        <v>0.3846</v>
      </c>
      <c r="D1840">
        <v>0.9264</v>
      </c>
    </row>
    <row r="1841" spans="1:4" x14ac:dyDescent="0.25">
      <c r="A1841" t="s">
        <v>1859</v>
      </c>
      <c r="B1841">
        <v>1.0146999999999999</v>
      </c>
      <c r="C1841">
        <v>0.38109999999999999</v>
      </c>
      <c r="D1841">
        <v>0.25690000000000002</v>
      </c>
    </row>
    <row r="1842" spans="1:4" x14ac:dyDescent="0.25">
      <c r="A1842" t="s">
        <v>1860</v>
      </c>
      <c r="B1842">
        <v>1.0121</v>
      </c>
      <c r="C1842">
        <v>0.38009999999999999</v>
      </c>
      <c r="D1842">
        <v>-3.1854</v>
      </c>
    </row>
    <row r="1843" spans="1:4" x14ac:dyDescent="0.25">
      <c r="A1843" t="s">
        <v>1861</v>
      </c>
      <c r="B1843">
        <v>1.0454000000000001</v>
      </c>
      <c r="C1843">
        <v>0.3926</v>
      </c>
      <c r="D1843">
        <v>2.5405000000000002</v>
      </c>
    </row>
    <row r="1844" spans="1:4" x14ac:dyDescent="0.25">
      <c r="A1844" t="s">
        <v>1862</v>
      </c>
      <c r="B1844">
        <v>1.0195000000000001</v>
      </c>
      <c r="C1844">
        <v>0.38290000000000002</v>
      </c>
      <c r="D1844">
        <v>1.4832000000000001</v>
      </c>
    </row>
    <row r="1845" spans="1:4" x14ac:dyDescent="0.25">
      <c r="A1845" t="s">
        <v>1863</v>
      </c>
      <c r="B1845">
        <v>1.0045999999999999</v>
      </c>
      <c r="C1845">
        <v>0.37730000000000002</v>
      </c>
      <c r="D1845">
        <v>-0.50509999999999999</v>
      </c>
    </row>
    <row r="1846" spans="1:4" x14ac:dyDescent="0.25">
      <c r="A1846" t="s">
        <v>1864</v>
      </c>
      <c r="B1846">
        <v>1.0097</v>
      </c>
      <c r="C1846">
        <v>0.37919999999999998</v>
      </c>
      <c r="D1846">
        <v>2.9700000000000001E-2</v>
      </c>
    </row>
    <row r="1847" spans="1:4" x14ac:dyDescent="0.25">
      <c r="A1847" t="s">
        <v>1865</v>
      </c>
      <c r="B1847">
        <v>1.0094000000000001</v>
      </c>
      <c r="C1847">
        <v>0.37909999999999999</v>
      </c>
      <c r="D1847">
        <v>4.9599999999999998E-2</v>
      </c>
    </row>
    <row r="1848" spans="1:4" x14ac:dyDescent="0.25">
      <c r="A1848" t="s">
        <v>1866</v>
      </c>
      <c r="B1848">
        <v>1.0088999999999999</v>
      </c>
      <c r="C1848">
        <v>0.37890000000000001</v>
      </c>
      <c r="D1848">
        <v>-7.9200000000000007E-2</v>
      </c>
    </row>
    <row r="1849" spans="1:4" x14ac:dyDescent="0.25">
      <c r="A1849" t="s">
        <v>1867</v>
      </c>
      <c r="B1849">
        <v>1.0097</v>
      </c>
      <c r="C1849">
        <v>0.37919999999999998</v>
      </c>
      <c r="D1849">
        <v>-3.8197999999999999</v>
      </c>
    </row>
    <row r="1850" spans="1:4" x14ac:dyDescent="0.25">
      <c r="A1850" t="s">
        <v>1868</v>
      </c>
      <c r="B1850">
        <v>1.0498000000000001</v>
      </c>
      <c r="C1850">
        <v>0.39429999999999998</v>
      </c>
      <c r="D1850">
        <v>-3.7587000000000002</v>
      </c>
    </row>
    <row r="1851" spans="1:4" x14ac:dyDescent="0.25">
      <c r="A1851" t="s">
        <v>1869</v>
      </c>
      <c r="B1851">
        <v>1.0908</v>
      </c>
      <c r="C1851">
        <v>0.40970000000000001</v>
      </c>
      <c r="D1851">
        <v>0.66449999999999998</v>
      </c>
    </row>
    <row r="1852" spans="1:4" x14ac:dyDescent="0.25">
      <c r="A1852" t="s">
        <v>1870</v>
      </c>
      <c r="B1852">
        <v>1.0835999999999999</v>
      </c>
      <c r="C1852">
        <v>0.40699999999999997</v>
      </c>
      <c r="D1852">
        <v>-0.13819999999999999</v>
      </c>
    </row>
    <row r="1853" spans="1:4" x14ac:dyDescent="0.25">
      <c r="A1853" t="s">
        <v>1871</v>
      </c>
      <c r="B1853">
        <v>1.0851</v>
      </c>
      <c r="C1853">
        <v>0.40749999999999997</v>
      </c>
      <c r="D1853">
        <v>2.5421</v>
      </c>
    </row>
    <row r="1854" spans="1:4" x14ac:dyDescent="0.25">
      <c r="A1854" t="s">
        <v>1872</v>
      </c>
      <c r="B1854">
        <v>1.0582</v>
      </c>
      <c r="C1854">
        <v>0.39739999999999998</v>
      </c>
      <c r="D1854">
        <v>-0.66649999999999998</v>
      </c>
    </row>
    <row r="1855" spans="1:4" x14ac:dyDescent="0.25">
      <c r="A1855" t="s">
        <v>1873</v>
      </c>
      <c r="B1855">
        <v>1.0652999999999999</v>
      </c>
      <c r="C1855">
        <v>0.40010000000000001</v>
      </c>
      <c r="D1855">
        <v>0.2918</v>
      </c>
    </row>
    <row r="1856" spans="1:4" x14ac:dyDescent="0.25">
      <c r="A1856" t="s">
        <v>1874</v>
      </c>
      <c r="B1856">
        <v>1.0622</v>
      </c>
      <c r="C1856">
        <v>0.39889999999999998</v>
      </c>
      <c r="D1856">
        <v>-0.95109999999999995</v>
      </c>
    </row>
    <row r="1857" spans="1:4" x14ac:dyDescent="0.25">
      <c r="A1857" t="s">
        <v>1875</v>
      </c>
      <c r="B1857">
        <v>1.0724</v>
      </c>
      <c r="C1857">
        <v>0.4027</v>
      </c>
      <c r="D1857">
        <v>1.8520000000000001</v>
      </c>
    </row>
    <row r="1858" spans="1:4" x14ac:dyDescent="0.25">
      <c r="A1858" t="s">
        <v>1876</v>
      </c>
      <c r="B1858">
        <v>1.0528999999999999</v>
      </c>
      <c r="C1858">
        <v>0.39539999999999997</v>
      </c>
      <c r="D1858">
        <v>-0.4632</v>
      </c>
    </row>
    <row r="1859" spans="1:4" x14ac:dyDescent="0.25">
      <c r="A1859" t="s">
        <v>1877</v>
      </c>
      <c r="B1859">
        <v>1.0578000000000001</v>
      </c>
      <c r="C1859">
        <v>0.39729999999999999</v>
      </c>
      <c r="D1859">
        <v>1.7605</v>
      </c>
    </row>
    <row r="1860" spans="1:4" x14ac:dyDescent="0.25">
      <c r="A1860" t="s">
        <v>1878</v>
      </c>
      <c r="B1860">
        <v>1.0395000000000001</v>
      </c>
      <c r="C1860">
        <v>0.39040000000000002</v>
      </c>
      <c r="D1860">
        <v>-0.88670000000000004</v>
      </c>
    </row>
    <row r="1861" spans="1:4" x14ac:dyDescent="0.25">
      <c r="A1861" t="s">
        <v>1879</v>
      </c>
      <c r="B1861">
        <v>1.0488</v>
      </c>
      <c r="C1861">
        <v>0.39389999999999997</v>
      </c>
      <c r="D1861">
        <v>-5.8696999999999999</v>
      </c>
    </row>
    <row r="1862" spans="1:4" x14ac:dyDescent="0.25">
      <c r="A1862" t="s">
        <v>1880</v>
      </c>
      <c r="B1862">
        <v>1.1142000000000001</v>
      </c>
      <c r="C1862">
        <v>0.41839999999999999</v>
      </c>
      <c r="D1862">
        <v>0.29709999999999998</v>
      </c>
    </row>
    <row r="1863" spans="1:4" x14ac:dyDescent="0.25">
      <c r="A1863" t="s">
        <v>1881</v>
      </c>
      <c r="B1863">
        <v>1.1109</v>
      </c>
      <c r="C1863">
        <v>0.41720000000000002</v>
      </c>
      <c r="D1863">
        <v>-2.1233</v>
      </c>
    </row>
    <row r="1864" spans="1:4" x14ac:dyDescent="0.25">
      <c r="A1864" t="s">
        <v>1882</v>
      </c>
      <c r="B1864">
        <v>1.135</v>
      </c>
      <c r="C1864">
        <v>0.42630000000000001</v>
      </c>
      <c r="D1864">
        <v>-0.62170000000000003</v>
      </c>
    </row>
    <row r="1865" spans="1:4" x14ac:dyDescent="0.25">
      <c r="A1865" t="s">
        <v>1883</v>
      </c>
      <c r="B1865">
        <v>1.1420999999999999</v>
      </c>
      <c r="C1865">
        <v>0.4289</v>
      </c>
      <c r="D1865">
        <v>0.21940000000000001</v>
      </c>
    </row>
    <row r="1866" spans="1:4" x14ac:dyDescent="0.25">
      <c r="A1866" t="s">
        <v>1884</v>
      </c>
      <c r="B1866">
        <v>1.1395999999999999</v>
      </c>
      <c r="C1866">
        <v>0.42799999999999999</v>
      </c>
      <c r="D1866">
        <v>1.2347999999999999</v>
      </c>
    </row>
    <row r="1867" spans="1:4" x14ac:dyDescent="0.25">
      <c r="A1867" t="s">
        <v>1885</v>
      </c>
      <c r="B1867">
        <v>1.1256999999999999</v>
      </c>
      <c r="C1867">
        <v>0.42280000000000001</v>
      </c>
      <c r="D1867">
        <v>-9.7600000000000006E-2</v>
      </c>
    </row>
    <row r="1868" spans="1:4" x14ac:dyDescent="0.25">
      <c r="A1868" t="s">
        <v>1886</v>
      </c>
      <c r="B1868">
        <v>1.1268</v>
      </c>
      <c r="C1868">
        <v>0.42320000000000002</v>
      </c>
      <c r="D1868">
        <v>4.2754000000000003</v>
      </c>
    </row>
    <row r="1869" spans="1:4" x14ac:dyDescent="0.25">
      <c r="A1869" t="s">
        <v>1887</v>
      </c>
      <c r="B1869">
        <v>1.0806</v>
      </c>
      <c r="C1869">
        <v>0.40579999999999999</v>
      </c>
      <c r="D1869">
        <v>-0.67100000000000004</v>
      </c>
    </row>
    <row r="1870" spans="1:4" x14ac:dyDescent="0.25">
      <c r="A1870" t="s">
        <v>1888</v>
      </c>
      <c r="B1870">
        <v>1.0879000000000001</v>
      </c>
      <c r="C1870">
        <v>0.40860000000000002</v>
      </c>
      <c r="D1870">
        <v>-1.3778999999999999</v>
      </c>
    </row>
    <row r="1871" spans="1:4" x14ac:dyDescent="0.25">
      <c r="A1871" t="s">
        <v>1889</v>
      </c>
      <c r="B1871">
        <v>1.1031</v>
      </c>
      <c r="C1871">
        <v>0.4143</v>
      </c>
      <c r="D1871">
        <v>0.44619999999999999</v>
      </c>
    </row>
    <row r="1872" spans="1:4" x14ac:dyDescent="0.25">
      <c r="A1872" t="s">
        <v>1890</v>
      </c>
      <c r="B1872">
        <v>1.0982000000000001</v>
      </c>
      <c r="C1872">
        <v>0.41239999999999999</v>
      </c>
      <c r="D1872">
        <v>2.9723000000000002</v>
      </c>
    </row>
    <row r="1873" spans="1:4" x14ac:dyDescent="0.25">
      <c r="A1873" t="s">
        <v>1891</v>
      </c>
      <c r="B1873">
        <v>1.0665</v>
      </c>
      <c r="C1873">
        <v>0.40050000000000002</v>
      </c>
      <c r="D1873">
        <v>-1.0208999999999999</v>
      </c>
    </row>
    <row r="1874" spans="1:4" x14ac:dyDescent="0.25">
      <c r="A1874" t="s">
        <v>1892</v>
      </c>
      <c r="B1874">
        <v>1.0774999999999999</v>
      </c>
      <c r="C1874">
        <v>0.4047</v>
      </c>
      <c r="D1874">
        <v>-0.2407</v>
      </c>
    </row>
    <row r="1875" spans="1:4" x14ac:dyDescent="0.25">
      <c r="A1875" t="s">
        <v>1893</v>
      </c>
      <c r="B1875">
        <v>1.0801000000000001</v>
      </c>
      <c r="C1875">
        <v>0.40560000000000002</v>
      </c>
      <c r="D1875">
        <v>4.2568000000000001</v>
      </c>
    </row>
    <row r="1876" spans="1:4" x14ac:dyDescent="0.25">
      <c r="A1876" t="s">
        <v>1894</v>
      </c>
      <c r="B1876">
        <v>1.036</v>
      </c>
      <c r="C1876">
        <v>0.3891</v>
      </c>
      <c r="D1876">
        <v>-1.7637</v>
      </c>
    </row>
    <row r="1877" spans="1:4" x14ac:dyDescent="0.25">
      <c r="A1877" t="s">
        <v>1895</v>
      </c>
      <c r="B1877">
        <v>1.0546</v>
      </c>
      <c r="C1877">
        <v>0.39610000000000001</v>
      </c>
      <c r="D1877">
        <v>-0.82750000000000001</v>
      </c>
    </row>
    <row r="1878" spans="1:4" x14ac:dyDescent="0.25">
      <c r="A1878" t="s">
        <v>1896</v>
      </c>
      <c r="B1878">
        <v>1.0633999999999999</v>
      </c>
      <c r="C1878">
        <v>0.39939999999999998</v>
      </c>
      <c r="D1878">
        <v>0.88229999999999997</v>
      </c>
    </row>
    <row r="1879" spans="1:4" x14ac:dyDescent="0.25">
      <c r="A1879" t="s">
        <v>1897</v>
      </c>
      <c r="B1879">
        <v>1.0541</v>
      </c>
      <c r="C1879">
        <v>0.39589999999999997</v>
      </c>
      <c r="D1879">
        <v>-1.8436999999999999</v>
      </c>
    </row>
    <row r="1880" spans="1:4" x14ac:dyDescent="0.25">
      <c r="A1880" t="s">
        <v>1898</v>
      </c>
      <c r="B1880">
        <v>1.0739000000000001</v>
      </c>
      <c r="C1880">
        <v>0.40329999999999999</v>
      </c>
      <c r="D1880">
        <v>0.28010000000000002</v>
      </c>
    </row>
    <row r="1881" spans="1:4" x14ac:dyDescent="0.25">
      <c r="A1881" t="s">
        <v>1899</v>
      </c>
      <c r="B1881">
        <v>1.0709</v>
      </c>
      <c r="C1881">
        <v>0.4022</v>
      </c>
      <c r="D1881">
        <v>0.22459999999999999</v>
      </c>
    </row>
    <row r="1882" spans="1:4" x14ac:dyDescent="0.25">
      <c r="A1882" t="s">
        <v>1900</v>
      </c>
      <c r="B1882">
        <v>1.0685</v>
      </c>
      <c r="C1882">
        <v>0.40129999999999999</v>
      </c>
      <c r="D1882">
        <v>2.0632000000000001</v>
      </c>
    </row>
    <row r="1883" spans="1:4" x14ac:dyDescent="0.25">
      <c r="A1883" t="s">
        <v>1901</v>
      </c>
      <c r="B1883">
        <v>1.0468999999999999</v>
      </c>
      <c r="C1883">
        <v>0.39319999999999999</v>
      </c>
      <c r="D1883">
        <v>3.5305</v>
      </c>
    </row>
    <row r="1884" spans="1:4" x14ac:dyDescent="0.25">
      <c r="A1884" t="s">
        <v>1902</v>
      </c>
      <c r="B1884">
        <v>1.0112000000000001</v>
      </c>
      <c r="C1884">
        <v>0.37980000000000003</v>
      </c>
      <c r="D1884">
        <v>4.1292999999999997</v>
      </c>
    </row>
    <row r="1885" spans="1:4" x14ac:dyDescent="0.25">
      <c r="A1885" t="s">
        <v>1903</v>
      </c>
      <c r="B1885">
        <v>0.97109999999999996</v>
      </c>
      <c r="C1885">
        <v>0.36470000000000002</v>
      </c>
      <c r="D1885">
        <v>-0.98899999999999999</v>
      </c>
    </row>
    <row r="1886" spans="1:4" x14ac:dyDescent="0.25">
      <c r="A1886" t="s">
        <v>1904</v>
      </c>
      <c r="B1886">
        <v>0.98080000000000001</v>
      </c>
      <c r="C1886">
        <v>0.36830000000000002</v>
      </c>
      <c r="D1886">
        <v>-0.87919999999999998</v>
      </c>
    </row>
    <row r="1887" spans="1:4" x14ac:dyDescent="0.25">
      <c r="A1887" t="s">
        <v>1905</v>
      </c>
      <c r="B1887">
        <v>0.98950000000000005</v>
      </c>
      <c r="C1887">
        <v>0.37159999999999999</v>
      </c>
      <c r="D1887">
        <v>3.8191000000000002</v>
      </c>
    </row>
    <row r="1888" spans="1:4" x14ac:dyDescent="0.25">
      <c r="A1888" t="s">
        <v>1906</v>
      </c>
      <c r="B1888">
        <v>0.95309999999999995</v>
      </c>
      <c r="C1888">
        <v>0.3579</v>
      </c>
      <c r="D1888">
        <v>-0.2303</v>
      </c>
    </row>
    <row r="1889" spans="1:4" x14ac:dyDescent="0.25">
      <c r="A1889" t="s">
        <v>1907</v>
      </c>
      <c r="B1889">
        <v>0.95530000000000004</v>
      </c>
      <c r="C1889">
        <v>0.35880000000000001</v>
      </c>
      <c r="D1889">
        <v>-1.9500999999999999</v>
      </c>
    </row>
    <row r="1890" spans="1:4" x14ac:dyDescent="0.25">
      <c r="A1890" t="s">
        <v>1908</v>
      </c>
      <c r="B1890">
        <v>0.97430000000000005</v>
      </c>
      <c r="C1890">
        <v>0.3659</v>
      </c>
      <c r="D1890">
        <v>-0.37830000000000003</v>
      </c>
    </row>
    <row r="1891" spans="1:4" x14ac:dyDescent="0.25">
      <c r="A1891" t="s">
        <v>1909</v>
      </c>
      <c r="B1891">
        <v>0.97799999999999998</v>
      </c>
      <c r="C1891">
        <v>0.36730000000000002</v>
      </c>
      <c r="D1891">
        <v>1.2737000000000001</v>
      </c>
    </row>
    <row r="1892" spans="1:4" x14ac:dyDescent="0.25">
      <c r="A1892" t="s">
        <v>1910</v>
      </c>
      <c r="B1892">
        <v>0.9657</v>
      </c>
      <c r="C1892">
        <v>0.36270000000000002</v>
      </c>
      <c r="D1892">
        <v>2.0716999999999999</v>
      </c>
    </row>
    <row r="1893" spans="1:4" x14ac:dyDescent="0.25">
      <c r="A1893" t="s">
        <v>1911</v>
      </c>
      <c r="B1893">
        <v>0.94610000000000005</v>
      </c>
      <c r="C1893">
        <v>0.3553</v>
      </c>
      <c r="D1893">
        <v>-4.3087</v>
      </c>
    </row>
    <row r="1894" spans="1:4" x14ac:dyDescent="0.25">
      <c r="A1894" t="s">
        <v>1912</v>
      </c>
      <c r="B1894">
        <v>0.98870000000000002</v>
      </c>
      <c r="C1894">
        <v>0.37130000000000002</v>
      </c>
      <c r="D1894">
        <v>9.11E-2</v>
      </c>
    </row>
    <row r="1895" spans="1:4" x14ac:dyDescent="0.25">
      <c r="A1895" t="s">
        <v>1913</v>
      </c>
      <c r="B1895">
        <v>0.98780000000000001</v>
      </c>
      <c r="C1895">
        <v>0.371</v>
      </c>
      <c r="D1895">
        <v>4.1763000000000003</v>
      </c>
    </row>
    <row r="1896" spans="1:4" x14ac:dyDescent="0.25">
      <c r="A1896" t="s">
        <v>1914</v>
      </c>
      <c r="B1896">
        <v>0.94820000000000004</v>
      </c>
      <c r="C1896">
        <v>0.35610000000000003</v>
      </c>
      <c r="D1896">
        <v>2.0777000000000001</v>
      </c>
    </row>
    <row r="1897" spans="1:4" x14ac:dyDescent="0.25">
      <c r="A1897" t="s">
        <v>1915</v>
      </c>
      <c r="B1897">
        <v>0.92889999999999995</v>
      </c>
      <c r="C1897">
        <v>0.34889999999999999</v>
      </c>
      <c r="D1897">
        <v>-6.2285000000000004</v>
      </c>
    </row>
    <row r="1898" spans="1:4" x14ac:dyDescent="0.25">
      <c r="A1898" t="s">
        <v>1916</v>
      </c>
      <c r="B1898">
        <v>0.99060000000000004</v>
      </c>
      <c r="C1898">
        <v>0.372</v>
      </c>
      <c r="D1898">
        <v>-1.3740000000000001</v>
      </c>
    </row>
    <row r="1899" spans="1:4" x14ac:dyDescent="0.25">
      <c r="A1899" t="s">
        <v>1917</v>
      </c>
      <c r="B1899">
        <v>1.0044</v>
      </c>
      <c r="C1899">
        <v>0.37719999999999998</v>
      </c>
      <c r="D1899">
        <v>-7.9291999999999998</v>
      </c>
    </row>
    <row r="1900" spans="1:4" x14ac:dyDescent="0.25">
      <c r="A1900" t="s">
        <v>1918</v>
      </c>
      <c r="B1900">
        <v>1.0909</v>
      </c>
      <c r="C1900">
        <v>0.40970000000000001</v>
      </c>
      <c r="D1900">
        <v>0.54379999999999995</v>
      </c>
    </row>
    <row r="1901" spans="1:4" x14ac:dyDescent="0.25">
      <c r="A1901" t="s">
        <v>1919</v>
      </c>
      <c r="B1901">
        <v>1.085</v>
      </c>
      <c r="C1901">
        <v>0.40749999999999997</v>
      </c>
      <c r="D1901">
        <v>-0.66830000000000001</v>
      </c>
    </row>
    <row r="1902" spans="1:4" x14ac:dyDescent="0.25">
      <c r="A1902" t="s">
        <v>1920</v>
      </c>
      <c r="B1902">
        <v>1.0923</v>
      </c>
      <c r="C1902">
        <v>0.41020000000000001</v>
      </c>
      <c r="D1902">
        <v>1.4865999999999999</v>
      </c>
    </row>
    <row r="1903" spans="1:4" x14ac:dyDescent="0.25">
      <c r="A1903" t="s">
        <v>1921</v>
      </c>
      <c r="B1903">
        <v>1.0763</v>
      </c>
      <c r="C1903">
        <v>0.4042</v>
      </c>
      <c r="D1903">
        <v>0.73</v>
      </c>
    </row>
    <row r="1904" spans="1:4" x14ac:dyDescent="0.25">
      <c r="A1904" t="s">
        <v>1922</v>
      </c>
      <c r="B1904">
        <v>1.0685</v>
      </c>
      <c r="C1904">
        <v>0.40129999999999999</v>
      </c>
      <c r="D1904">
        <v>-0.69699999999999995</v>
      </c>
    </row>
    <row r="1905" spans="1:4" x14ac:dyDescent="0.25">
      <c r="A1905" t="s">
        <v>1923</v>
      </c>
      <c r="B1905">
        <v>1.0760000000000001</v>
      </c>
      <c r="C1905">
        <v>0.40410000000000001</v>
      </c>
      <c r="D1905">
        <v>-1.3025</v>
      </c>
    </row>
    <row r="1906" spans="1:4" x14ac:dyDescent="0.25">
      <c r="A1906" t="s">
        <v>1924</v>
      </c>
      <c r="B1906">
        <v>1.0902000000000001</v>
      </c>
      <c r="C1906">
        <v>0.40939999999999999</v>
      </c>
      <c r="D1906">
        <v>4.5956000000000001</v>
      </c>
    </row>
    <row r="1907" spans="1:4" x14ac:dyDescent="0.25">
      <c r="A1907" t="s">
        <v>1925</v>
      </c>
      <c r="B1907">
        <v>1.0423</v>
      </c>
      <c r="C1907">
        <v>0.39140000000000003</v>
      </c>
      <c r="D1907">
        <v>1.9199999999999998E-2</v>
      </c>
    </row>
    <row r="1908" spans="1:4" x14ac:dyDescent="0.25">
      <c r="A1908" t="s">
        <v>1926</v>
      </c>
      <c r="B1908">
        <v>1.0421</v>
      </c>
      <c r="C1908">
        <v>0.39140000000000003</v>
      </c>
      <c r="D1908">
        <v>-1.0257000000000001</v>
      </c>
    </row>
    <row r="1909" spans="1:4" x14ac:dyDescent="0.25">
      <c r="A1909" t="s">
        <v>1927</v>
      </c>
      <c r="B1909">
        <v>1.0528999999999999</v>
      </c>
      <c r="C1909">
        <v>0.39539999999999997</v>
      </c>
      <c r="D1909">
        <v>2.2233000000000001</v>
      </c>
    </row>
    <row r="1910" spans="1:4" x14ac:dyDescent="0.25">
      <c r="A1910" t="s">
        <v>1928</v>
      </c>
      <c r="B1910">
        <v>1.03</v>
      </c>
      <c r="C1910">
        <v>0.38679999999999998</v>
      </c>
      <c r="D1910">
        <v>0.25309999999999999</v>
      </c>
    </row>
    <row r="1911" spans="1:4" x14ac:dyDescent="0.25">
      <c r="A1911" t="s">
        <v>1929</v>
      </c>
      <c r="B1911">
        <v>1.0274000000000001</v>
      </c>
      <c r="C1911">
        <v>0.38579999999999998</v>
      </c>
      <c r="D1911">
        <v>3.8197000000000001</v>
      </c>
    </row>
    <row r="1912" spans="1:4" x14ac:dyDescent="0.25">
      <c r="A1912" t="s">
        <v>1930</v>
      </c>
      <c r="B1912">
        <v>0.98960000000000004</v>
      </c>
      <c r="C1912">
        <v>0.37169999999999997</v>
      </c>
      <c r="D1912">
        <v>-1.04</v>
      </c>
    </row>
    <row r="1913" spans="1:4" x14ac:dyDescent="0.25">
      <c r="A1913" t="s">
        <v>1931</v>
      </c>
      <c r="B1913">
        <v>1</v>
      </c>
      <c r="C1913">
        <v>0.37559999999999999</v>
      </c>
      <c r="D1913">
        <v>4.3056000000000001</v>
      </c>
    </row>
    <row r="1914" spans="1:4" x14ac:dyDescent="0.25">
      <c r="A1914" t="s">
        <v>1932</v>
      </c>
      <c r="B1914">
        <v>0.625</v>
      </c>
      <c r="C1914">
        <v>0.36009999999999998</v>
      </c>
      <c r="D1914">
        <v>-3.9643999999999999</v>
      </c>
    </row>
    <row r="1915" spans="1:4" x14ac:dyDescent="0.25">
      <c r="A1915" t="s">
        <v>1933</v>
      </c>
      <c r="B1915">
        <v>0.65080000000000005</v>
      </c>
      <c r="C1915">
        <v>0.37490000000000001</v>
      </c>
      <c r="D1915">
        <v>-1.2443</v>
      </c>
    </row>
    <row r="1916" spans="1:4" x14ac:dyDescent="0.25">
      <c r="A1916" t="s">
        <v>1934</v>
      </c>
      <c r="B1916">
        <v>0.65900000000000003</v>
      </c>
      <c r="C1916">
        <v>0.37959999999999999</v>
      </c>
      <c r="D1916">
        <v>-7.6254999999999997</v>
      </c>
    </row>
    <row r="1917" spans="1:4" x14ac:dyDescent="0.25">
      <c r="A1917" t="s">
        <v>1935</v>
      </c>
      <c r="B1917">
        <v>0.71340000000000003</v>
      </c>
      <c r="C1917">
        <v>0.41099999999999998</v>
      </c>
      <c r="D1917">
        <v>0.66320000000000001</v>
      </c>
    </row>
    <row r="1918" spans="1:4" x14ac:dyDescent="0.25">
      <c r="A1918" t="s">
        <v>1936</v>
      </c>
      <c r="B1918">
        <v>0.7087</v>
      </c>
      <c r="C1918">
        <v>0.4083</v>
      </c>
      <c r="D1918">
        <v>0.62470000000000003</v>
      </c>
    </row>
    <row r="1919" spans="1:4" x14ac:dyDescent="0.25">
      <c r="A1919" t="s">
        <v>1937</v>
      </c>
      <c r="B1919">
        <v>0.70430000000000004</v>
      </c>
      <c r="C1919">
        <v>0.40570000000000001</v>
      </c>
      <c r="D1919">
        <v>-4.2549999999999999</v>
      </c>
    </row>
    <row r="1920" spans="1:4" x14ac:dyDescent="0.25">
      <c r="A1920" t="s">
        <v>1938</v>
      </c>
      <c r="B1920">
        <v>0.73560000000000003</v>
      </c>
      <c r="C1920">
        <v>0.42380000000000001</v>
      </c>
      <c r="D1920">
        <v>-1.8676999999999999</v>
      </c>
    </row>
    <row r="1921" spans="1:4" x14ac:dyDescent="0.25">
      <c r="A1921" t="s">
        <v>1939</v>
      </c>
      <c r="B1921">
        <v>0.74960000000000004</v>
      </c>
      <c r="C1921">
        <v>0.43180000000000002</v>
      </c>
      <c r="D1921">
        <v>3.6503999999999999</v>
      </c>
    </row>
    <row r="1922" spans="1:4" x14ac:dyDescent="0.25">
      <c r="A1922" t="s">
        <v>1940</v>
      </c>
      <c r="B1922">
        <v>0.72319999999999995</v>
      </c>
      <c r="C1922">
        <v>0.41660000000000003</v>
      </c>
      <c r="D1922">
        <v>2.3637999999999999</v>
      </c>
    </row>
    <row r="1923" spans="1:4" x14ac:dyDescent="0.25">
      <c r="A1923" t="s">
        <v>1941</v>
      </c>
      <c r="B1923">
        <v>0.70650000000000002</v>
      </c>
      <c r="C1923">
        <v>0.40699999999999997</v>
      </c>
      <c r="D1923">
        <v>-2.5920000000000001</v>
      </c>
    </row>
    <row r="1924" spans="1:4" x14ac:dyDescent="0.25">
      <c r="A1924" t="s">
        <v>1942</v>
      </c>
      <c r="B1924">
        <v>0.72529999999999994</v>
      </c>
      <c r="C1924">
        <v>0.4178</v>
      </c>
      <c r="D1924">
        <v>5.1311999999999998</v>
      </c>
    </row>
    <row r="1925" spans="1:4" x14ac:dyDescent="0.25">
      <c r="A1925" t="s">
        <v>1943</v>
      </c>
      <c r="B1925">
        <v>0.68989999999999996</v>
      </c>
      <c r="C1925">
        <v>0.39739999999999998</v>
      </c>
      <c r="D1925">
        <v>-3.9136000000000002</v>
      </c>
    </row>
    <row r="1926" spans="1:4" x14ac:dyDescent="0.25">
      <c r="A1926" t="s">
        <v>1944</v>
      </c>
      <c r="B1926">
        <v>0.71799999999999997</v>
      </c>
      <c r="C1926">
        <v>0.41360000000000002</v>
      </c>
      <c r="D1926">
        <v>2.1627999999999998</v>
      </c>
    </row>
    <row r="1927" spans="1:4" x14ac:dyDescent="0.25">
      <c r="A1927" t="s">
        <v>1945</v>
      </c>
      <c r="B1927">
        <v>0.70279999999999998</v>
      </c>
      <c r="C1927">
        <v>0.40489999999999998</v>
      </c>
      <c r="D1927">
        <v>-7.5385</v>
      </c>
    </row>
    <row r="1928" spans="1:4" x14ac:dyDescent="0.25">
      <c r="A1928" t="s">
        <v>1946</v>
      </c>
      <c r="B1928">
        <v>0.7601</v>
      </c>
      <c r="C1928">
        <v>0.43790000000000001</v>
      </c>
      <c r="D1928">
        <v>0.63549999999999995</v>
      </c>
    </row>
    <row r="1929" spans="1:4" x14ac:dyDescent="0.25">
      <c r="A1929" t="s">
        <v>1947</v>
      </c>
      <c r="B1929">
        <v>0.75529999999999997</v>
      </c>
      <c r="C1929">
        <v>0.43509999999999999</v>
      </c>
      <c r="D1929">
        <v>-8.8021999999999991</v>
      </c>
    </row>
    <row r="1930" spans="1:4" x14ac:dyDescent="0.25">
      <c r="A1930" t="s">
        <v>1948</v>
      </c>
      <c r="B1930">
        <v>0.82820000000000005</v>
      </c>
      <c r="C1930">
        <v>0.47710000000000002</v>
      </c>
      <c r="D1930">
        <v>1.782</v>
      </c>
    </row>
    <row r="1931" spans="1:4" x14ac:dyDescent="0.25">
      <c r="A1931" t="s">
        <v>1949</v>
      </c>
      <c r="B1931">
        <v>0.81369999999999998</v>
      </c>
      <c r="C1931">
        <v>0.46879999999999999</v>
      </c>
      <c r="D1931">
        <v>-2.7488999999999999</v>
      </c>
    </row>
    <row r="1932" spans="1:4" x14ac:dyDescent="0.25">
      <c r="A1932" t="s">
        <v>1950</v>
      </c>
      <c r="B1932">
        <v>0.8367</v>
      </c>
      <c r="C1932">
        <v>0.48199999999999998</v>
      </c>
      <c r="D1932">
        <v>-8.7568000000000001</v>
      </c>
    </row>
    <row r="1933" spans="1:4" x14ac:dyDescent="0.25">
      <c r="A1933" t="s">
        <v>1951</v>
      </c>
      <c r="B1933">
        <v>0.91700000000000004</v>
      </c>
      <c r="C1933">
        <v>0.52829999999999999</v>
      </c>
      <c r="D1933">
        <v>-2.3948999999999998</v>
      </c>
    </row>
    <row r="1934" spans="1:4" x14ac:dyDescent="0.25">
      <c r="A1934" t="s">
        <v>1952</v>
      </c>
      <c r="B1934">
        <v>0.9395</v>
      </c>
      <c r="C1934">
        <v>0.54120000000000001</v>
      </c>
      <c r="D1934">
        <v>1.5346</v>
      </c>
    </row>
    <row r="1935" spans="1:4" x14ac:dyDescent="0.25">
      <c r="A1935" t="s">
        <v>1953</v>
      </c>
      <c r="B1935">
        <v>0.92530000000000001</v>
      </c>
      <c r="C1935">
        <v>0.53310000000000002</v>
      </c>
      <c r="D1935">
        <v>0.65269999999999995</v>
      </c>
    </row>
    <row r="1936" spans="1:4" x14ac:dyDescent="0.25">
      <c r="A1936" t="s">
        <v>1954</v>
      </c>
      <c r="B1936">
        <v>0.91930000000000001</v>
      </c>
      <c r="C1936">
        <v>0.52959999999999996</v>
      </c>
      <c r="D1936">
        <v>-2.3786999999999998</v>
      </c>
    </row>
    <row r="1937" spans="1:4" x14ac:dyDescent="0.25">
      <c r="A1937" t="s">
        <v>1955</v>
      </c>
      <c r="B1937">
        <v>0.94169999999999998</v>
      </c>
      <c r="C1937">
        <v>0.54249999999999998</v>
      </c>
      <c r="D1937">
        <v>0.1915</v>
      </c>
    </row>
    <row r="1938" spans="1:4" x14ac:dyDescent="0.25">
      <c r="A1938" t="s">
        <v>1956</v>
      </c>
      <c r="B1938">
        <v>0.93989999999999996</v>
      </c>
      <c r="C1938">
        <v>0.54149999999999998</v>
      </c>
      <c r="D1938">
        <v>-3.1899999999999998E-2</v>
      </c>
    </row>
    <row r="1939" spans="1:4" x14ac:dyDescent="0.25">
      <c r="A1939" t="s">
        <v>1957</v>
      </c>
      <c r="B1939">
        <v>0.94020000000000004</v>
      </c>
      <c r="C1939">
        <v>0.54159999999999997</v>
      </c>
      <c r="D1939">
        <v>-1.8888</v>
      </c>
    </row>
    <row r="1940" spans="1:4" x14ac:dyDescent="0.25">
      <c r="A1940" t="s">
        <v>1958</v>
      </c>
      <c r="B1940">
        <v>0.95830000000000004</v>
      </c>
      <c r="C1940">
        <v>0.55210000000000004</v>
      </c>
      <c r="D1940">
        <v>0.74639999999999995</v>
      </c>
    </row>
    <row r="1941" spans="1:4" x14ac:dyDescent="0.25">
      <c r="A1941" t="s">
        <v>1959</v>
      </c>
      <c r="B1941">
        <v>0.95120000000000005</v>
      </c>
      <c r="C1941">
        <v>0.54800000000000004</v>
      </c>
      <c r="D1941">
        <v>1.1592</v>
      </c>
    </row>
    <row r="1942" spans="1:4" x14ac:dyDescent="0.25">
      <c r="A1942" t="s">
        <v>1960</v>
      </c>
      <c r="B1942">
        <v>0.94030000000000002</v>
      </c>
      <c r="C1942">
        <v>0.54169999999999996</v>
      </c>
      <c r="D1942">
        <v>0.70689999999999997</v>
      </c>
    </row>
    <row r="1943" spans="1:4" x14ac:dyDescent="0.25">
      <c r="A1943" t="s">
        <v>1961</v>
      </c>
      <c r="B1943">
        <v>0.93369999999999997</v>
      </c>
      <c r="C1943">
        <v>0.53790000000000004</v>
      </c>
      <c r="D1943">
        <v>2.2561</v>
      </c>
    </row>
    <row r="1944" spans="1:4" x14ac:dyDescent="0.25">
      <c r="A1944" t="s">
        <v>1962</v>
      </c>
      <c r="B1944">
        <v>0.91310000000000002</v>
      </c>
      <c r="C1944">
        <v>0.52600000000000002</v>
      </c>
      <c r="D1944">
        <v>8.77E-2</v>
      </c>
    </row>
    <row r="1945" spans="1:4" x14ac:dyDescent="0.25">
      <c r="A1945" t="s">
        <v>1963</v>
      </c>
      <c r="B1945">
        <v>0.9123</v>
      </c>
      <c r="C1945">
        <v>0.52559999999999996</v>
      </c>
      <c r="D1945">
        <v>1.4302999999999999</v>
      </c>
    </row>
    <row r="1946" spans="1:4" x14ac:dyDescent="0.25">
      <c r="A1946" t="s">
        <v>1964</v>
      </c>
      <c r="B1946">
        <v>0.91239999999999999</v>
      </c>
      <c r="C1946">
        <v>0.51819999999999999</v>
      </c>
      <c r="D1946">
        <v>1.7168000000000001</v>
      </c>
    </row>
    <row r="1947" spans="1:4" x14ac:dyDescent="0.25">
      <c r="A1947" t="s">
        <v>1965</v>
      </c>
      <c r="B1947">
        <v>0.89700000000000002</v>
      </c>
      <c r="C1947">
        <v>0.50939999999999996</v>
      </c>
      <c r="D1947">
        <v>-1.3634999999999999</v>
      </c>
    </row>
    <row r="1948" spans="1:4" x14ac:dyDescent="0.25">
      <c r="A1948" t="s">
        <v>1966</v>
      </c>
      <c r="B1948">
        <v>0.90939999999999999</v>
      </c>
      <c r="C1948">
        <v>0.51639999999999997</v>
      </c>
      <c r="D1948">
        <v>-9.8900000000000002E-2</v>
      </c>
    </row>
    <row r="1949" spans="1:4" x14ac:dyDescent="0.25">
      <c r="A1949" t="s">
        <v>1967</v>
      </c>
      <c r="B1949">
        <v>0.9103</v>
      </c>
      <c r="C1949">
        <v>0.51700000000000002</v>
      </c>
      <c r="D1949">
        <v>-1.1295999999999999</v>
      </c>
    </row>
    <row r="1950" spans="1:4" x14ac:dyDescent="0.25">
      <c r="A1950" t="s">
        <v>1968</v>
      </c>
      <c r="B1950">
        <v>0.92069999999999996</v>
      </c>
      <c r="C1950">
        <v>0.52290000000000003</v>
      </c>
      <c r="D1950">
        <v>-2.8593000000000002</v>
      </c>
    </row>
    <row r="1951" spans="1:4" x14ac:dyDescent="0.25">
      <c r="A1951" t="s">
        <v>1969</v>
      </c>
      <c r="B1951">
        <v>0.94779999999999998</v>
      </c>
      <c r="C1951">
        <v>0.5383</v>
      </c>
      <c r="D1951">
        <v>1.4666999999999999</v>
      </c>
    </row>
    <row r="1952" spans="1:4" x14ac:dyDescent="0.25">
      <c r="A1952" t="s">
        <v>1970</v>
      </c>
      <c r="B1952">
        <v>0.93410000000000004</v>
      </c>
      <c r="C1952">
        <v>0.53049999999999997</v>
      </c>
      <c r="D1952">
        <v>-0.98580000000000001</v>
      </c>
    </row>
    <row r="1953" spans="1:4" x14ac:dyDescent="0.25">
      <c r="A1953" t="s">
        <v>1971</v>
      </c>
      <c r="B1953">
        <v>0.94340000000000002</v>
      </c>
      <c r="C1953">
        <v>0.53580000000000005</v>
      </c>
      <c r="D1953">
        <v>2.2545000000000002</v>
      </c>
    </row>
    <row r="1954" spans="1:4" x14ac:dyDescent="0.25">
      <c r="A1954" t="s">
        <v>1972</v>
      </c>
      <c r="B1954">
        <v>0.92259999999999998</v>
      </c>
      <c r="C1954">
        <v>0.52390000000000003</v>
      </c>
      <c r="D1954">
        <v>-1.4211</v>
      </c>
    </row>
    <row r="1955" spans="1:4" x14ac:dyDescent="0.25">
      <c r="A1955" t="s">
        <v>1973</v>
      </c>
      <c r="B1955">
        <v>0.93589999999999995</v>
      </c>
      <c r="C1955">
        <v>0.53149999999999997</v>
      </c>
      <c r="D1955">
        <v>0.54790000000000005</v>
      </c>
    </row>
    <row r="1956" spans="1:4" x14ac:dyDescent="0.25">
      <c r="A1956" t="s">
        <v>1974</v>
      </c>
      <c r="B1956">
        <v>0.93079999999999996</v>
      </c>
      <c r="C1956">
        <v>0.52859999999999996</v>
      </c>
      <c r="D1956">
        <v>0.60529999999999995</v>
      </c>
    </row>
    <row r="1957" spans="1:4" x14ac:dyDescent="0.25">
      <c r="A1957" t="s">
        <v>1975</v>
      </c>
      <c r="B1957">
        <v>0.92520000000000002</v>
      </c>
      <c r="C1957">
        <v>0.52539999999999998</v>
      </c>
      <c r="D1957">
        <v>-6.6021000000000001</v>
      </c>
    </row>
    <row r="1958" spans="1:4" x14ac:dyDescent="0.25">
      <c r="A1958" t="s">
        <v>1976</v>
      </c>
      <c r="B1958">
        <v>0.99060000000000004</v>
      </c>
      <c r="C1958">
        <v>0.56259999999999999</v>
      </c>
      <c r="D1958">
        <v>-2.0177999999999998</v>
      </c>
    </row>
    <row r="1959" spans="1:4" x14ac:dyDescent="0.25">
      <c r="A1959" t="s">
        <v>1977</v>
      </c>
      <c r="B1959">
        <v>1.0109999999999999</v>
      </c>
      <c r="C1959">
        <v>0.57410000000000005</v>
      </c>
      <c r="D1959">
        <v>4.2375999999999996</v>
      </c>
    </row>
    <row r="1960" spans="1:4" x14ac:dyDescent="0.25">
      <c r="A1960" t="s">
        <v>1978</v>
      </c>
      <c r="B1960">
        <v>0.96989999999999998</v>
      </c>
      <c r="C1960">
        <v>0.55079999999999996</v>
      </c>
      <c r="D1960">
        <v>0.85270000000000001</v>
      </c>
    </row>
    <row r="1961" spans="1:4" x14ac:dyDescent="0.25">
      <c r="A1961" t="s">
        <v>1979</v>
      </c>
      <c r="B1961">
        <v>0.9617</v>
      </c>
      <c r="C1961">
        <v>0.54610000000000003</v>
      </c>
      <c r="D1961">
        <v>-0.54810000000000003</v>
      </c>
    </row>
    <row r="1962" spans="1:4" x14ac:dyDescent="0.25">
      <c r="A1962" t="s">
        <v>1980</v>
      </c>
      <c r="B1962">
        <v>0.96699999999999997</v>
      </c>
      <c r="C1962">
        <v>0.54920000000000002</v>
      </c>
      <c r="D1962">
        <v>0.59289999999999998</v>
      </c>
    </row>
    <row r="1963" spans="1:4" x14ac:dyDescent="0.25">
      <c r="A1963" t="s">
        <v>1981</v>
      </c>
      <c r="B1963">
        <v>0.96130000000000004</v>
      </c>
      <c r="C1963">
        <v>0.54590000000000005</v>
      </c>
      <c r="D1963">
        <v>2.6261999999999999</v>
      </c>
    </row>
    <row r="1964" spans="1:4" x14ac:dyDescent="0.25">
      <c r="A1964" t="s">
        <v>1982</v>
      </c>
      <c r="B1964">
        <v>0.93669999999999998</v>
      </c>
      <c r="C1964">
        <v>0.53200000000000003</v>
      </c>
      <c r="D1964">
        <v>-2.9527999999999999</v>
      </c>
    </row>
    <row r="1965" spans="1:4" x14ac:dyDescent="0.25">
      <c r="A1965" t="s">
        <v>1983</v>
      </c>
      <c r="B1965">
        <v>0.96519999999999995</v>
      </c>
      <c r="C1965">
        <v>0.54810000000000003</v>
      </c>
      <c r="D1965">
        <v>-1.7907999999999999</v>
      </c>
    </row>
    <row r="1966" spans="1:4" x14ac:dyDescent="0.25">
      <c r="A1966" t="s">
        <v>1984</v>
      </c>
      <c r="B1966">
        <v>0.98280000000000001</v>
      </c>
      <c r="C1966">
        <v>0.55810000000000004</v>
      </c>
      <c r="D1966">
        <v>1.5499000000000001</v>
      </c>
    </row>
    <row r="1967" spans="1:4" x14ac:dyDescent="0.25">
      <c r="A1967" t="s">
        <v>1985</v>
      </c>
      <c r="B1967">
        <v>0.96779999999999999</v>
      </c>
      <c r="C1967">
        <v>0.54959999999999998</v>
      </c>
      <c r="D1967">
        <v>-4.3769999999999998</v>
      </c>
    </row>
    <row r="1968" spans="1:4" x14ac:dyDescent="0.25">
      <c r="A1968" t="s">
        <v>1986</v>
      </c>
      <c r="B1968">
        <v>1.0121</v>
      </c>
      <c r="C1968">
        <v>0.57479999999999998</v>
      </c>
      <c r="D1968">
        <v>-0.19719999999999999</v>
      </c>
    </row>
    <row r="1969" spans="1:4" x14ac:dyDescent="0.25">
      <c r="A1969" t="s">
        <v>1987</v>
      </c>
      <c r="B1969">
        <v>1.0141</v>
      </c>
      <c r="C1969">
        <v>0.57589999999999997</v>
      </c>
      <c r="D1969">
        <v>2.7353000000000001</v>
      </c>
    </row>
    <row r="1970" spans="1:4" x14ac:dyDescent="0.25">
      <c r="A1970" t="s">
        <v>1988</v>
      </c>
      <c r="B1970">
        <v>0.98709999999999998</v>
      </c>
      <c r="C1970">
        <v>0.56059999999999999</v>
      </c>
      <c r="D1970">
        <v>0.42730000000000001</v>
      </c>
    </row>
    <row r="1971" spans="1:4" x14ac:dyDescent="0.25">
      <c r="A1971" t="s">
        <v>1989</v>
      </c>
      <c r="B1971">
        <v>0.9829</v>
      </c>
      <c r="C1971">
        <v>0.55820000000000003</v>
      </c>
      <c r="D1971">
        <v>1.76</v>
      </c>
    </row>
    <row r="1972" spans="1:4" x14ac:dyDescent="0.25">
      <c r="A1972" t="s">
        <v>1990</v>
      </c>
      <c r="B1972">
        <v>0.96589999999999998</v>
      </c>
      <c r="C1972">
        <v>0.54849999999999999</v>
      </c>
      <c r="D1972">
        <v>2.0604</v>
      </c>
    </row>
    <row r="1973" spans="1:4" x14ac:dyDescent="0.25">
      <c r="A1973" t="s">
        <v>1991</v>
      </c>
      <c r="B1973">
        <v>0.94640000000000002</v>
      </c>
      <c r="C1973">
        <v>0.53749999999999998</v>
      </c>
      <c r="D1973">
        <v>-1.1386000000000001</v>
      </c>
    </row>
    <row r="1974" spans="1:4" x14ac:dyDescent="0.25">
      <c r="A1974" t="s">
        <v>1992</v>
      </c>
      <c r="B1974">
        <v>0.95730000000000004</v>
      </c>
      <c r="C1974">
        <v>0.54369999999999996</v>
      </c>
      <c r="D1974">
        <v>6.2603999999999997</v>
      </c>
    </row>
    <row r="1975" spans="1:4" x14ac:dyDescent="0.25">
      <c r="A1975" t="s">
        <v>1993</v>
      </c>
      <c r="B1975">
        <v>0.90090000000000003</v>
      </c>
      <c r="C1975">
        <v>0.51160000000000005</v>
      </c>
      <c r="D1975">
        <v>-0.67249999999999999</v>
      </c>
    </row>
    <row r="1976" spans="1:4" x14ac:dyDescent="0.25">
      <c r="A1976" t="s">
        <v>1994</v>
      </c>
      <c r="B1976">
        <v>0.90700000000000003</v>
      </c>
      <c r="C1976">
        <v>0.5151</v>
      </c>
      <c r="D1976">
        <v>-2.7242000000000002</v>
      </c>
    </row>
    <row r="1977" spans="1:4" x14ac:dyDescent="0.25">
      <c r="A1977" t="s">
        <v>1995</v>
      </c>
      <c r="B1977">
        <v>0.93240000000000001</v>
      </c>
      <c r="C1977">
        <v>0.52949999999999997</v>
      </c>
      <c r="D1977">
        <v>-0.79800000000000004</v>
      </c>
    </row>
    <row r="1978" spans="1:4" x14ac:dyDescent="0.25">
      <c r="A1978" t="s">
        <v>1996</v>
      </c>
      <c r="B1978">
        <v>0.93989999999999996</v>
      </c>
      <c r="C1978">
        <v>0.53380000000000005</v>
      </c>
      <c r="D1978">
        <v>0.28810000000000002</v>
      </c>
    </row>
    <row r="1979" spans="1:4" x14ac:dyDescent="0.25">
      <c r="A1979" t="s">
        <v>1997</v>
      </c>
      <c r="B1979">
        <v>0.93720000000000003</v>
      </c>
      <c r="C1979">
        <v>0.53220000000000001</v>
      </c>
      <c r="D1979">
        <v>-3.5901999999999998</v>
      </c>
    </row>
    <row r="1980" spans="1:4" x14ac:dyDescent="0.25">
      <c r="A1980" t="s">
        <v>1998</v>
      </c>
      <c r="B1980">
        <v>0.97209999999999996</v>
      </c>
      <c r="C1980">
        <v>0.55210000000000004</v>
      </c>
      <c r="D1980">
        <v>1.6096999999999999</v>
      </c>
    </row>
    <row r="1981" spans="1:4" x14ac:dyDescent="0.25">
      <c r="A1981" t="s">
        <v>1999</v>
      </c>
      <c r="B1981">
        <v>0.95669999999999999</v>
      </c>
      <c r="C1981">
        <v>0.54330000000000001</v>
      </c>
      <c r="D1981">
        <v>-1.3406</v>
      </c>
    </row>
    <row r="1982" spans="1:4" x14ac:dyDescent="0.25">
      <c r="A1982" t="s">
        <v>2000</v>
      </c>
      <c r="B1982">
        <v>0.96970000000000001</v>
      </c>
      <c r="C1982">
        <v>0.55069999999999997</v>
      </c>
      <c r="D1982">
        <v>3.9670000000000001</v>
      </c>
    </row>
    <row r="1983" spans="1:4" x14ac:dyDescent="0.25">
      <c r="A1983" t="s">
        <v>2001</v>
      </c>
      <c r="B1983">
        <v>0.93269999999999997</v>
      </c>
      <c r="C1983">
        <v>0.52969999999999995</v>
      </c>
      <c r="D1983">
        <v>6.4725999999999999</v>
      </c>
    </row>
    <row r="1984" spans="1:4" x14ac:dyDescent="0.25">
      <c r="A1984" t="s">
        <v>2002</v>
      </c>
      <c r="B1984">
        <v>0.876</v>
      </c>
      <c r="C1984">
        <v>0.4975</v>
      </c>
      <c r="D1984">
        <v>-3.7467999999999999</v>
      </c>
    </row>
    <row r="1985" spans="1:4" x14ac:dyDescent="0.25">
      <c r="A1985" t="s">
        <v>2003</v>
      </c>
      <c r="B1985">
        <v>0.91010000000000002</v>
      </c>
      <c r="C1985">
        <v>0.51680000000000004</v>
      </c>
      <c r="D1985">
        <v>2.3389000000000002</v>
      </c>
    </row>
    <row r="1986" spans="1:4" x14ac:dyDescent="0.25">
      <c r="A1986" t="s">
        <v>2004</v>
      </c>
      <c r="B1986">
        <v>0.88929999999999998</v>
      </c>
      <c r="C1986">
        <v>0.505</v>
      </c>
      <c r="D1986">
        <v>-0.84740000000000004</v>
      </c>
    </row>
    <row r="1987" spans="1:4" x14ac:dyDescent="0.25">
      <c r="A1987" t="s">
        <v>2005</v>
      </c>
      <c r="B1987">
        <v>0.89690000000000003</v>
      </c>
      <c r="C1987">
        <v>0.50929999999999997</v>
      </c>
      <c r="D1987">
        <v>0.50429999999999997</v>
      </c>
    </row>
    <row r="1988" spans="1:4" x14ac:dyDescent="0.25">
      <c r="A1988" t="s">
        <v>2006</v>
      </c>
      <c r="B1988">
        <v>0.89239999999999997</v>
      </c>
      <c r="C1988">
        <v>0.50680000000000003</v>
      </c>
      <c r="D1988">
        <v>2.3864000000000001</v>
      </c>
    </row>
    <row r="1989" spans="1:4" x14ac:dyDescent="0.25">
      <c r="A1989" t="s">
        <v>2007</v>
      </c>
      <c r="B1989">
        <v>0.87160000000000004</v>
      </c>
      <c r="C1989">
        <v>0.495</v>
      </c>
      <c r="D1989">
        <v>0.41470000000000001</v>
      </c>
    </row>
    <row r="1990" spans="1:4" x14ac:dyDescent="0.25">
      <c r="A1990" t="s">
        <v>2008</v>
      </c>
      <c r="B1990">
        <v>0.86799999999999999</v>
      </c>
      <c r="C1990">
        <v>0.4929</v>
      </c>
      <c r="D1990">
        <v>1.1301000000000001</v>
      </c>
    </row>
    <row r="1991" spans="1:4" x14ac:dyDescent="0.25">
      <c r="A1991" t="s">
        <v>2009</v>
      </c>
      <c r="B1991">
        <v>0.85829999999999995</v>
      </c>
      <c r="C1991">
        <v>0.4874</v>
      </c>
      <c r="D1991">
        <v>3.472</v>
      </c>
    </row>
    <row r="1992" spans="1:4" x14ac:dyDescent="0.25">
      <c r="A1992" t="s">
        <v>2010</v>
      </c>
      <c r="B1992">
        <v>0.82950000000000002</v>
      </c>
      <c r="C1992">
        <v>0.47110000000000002</v>
      </c>
      <c r="D1992">
        <v>0.65529999999999999</v>
      </c>
    </row>
    <row r="1993" spans="1:4" x14ac:dyDescent="0.25">
      <c r="A1993" t="s">
        <v>2011</v>
      </c>
      <c r="B1993">
        <v>0.82410000000000005</v>
      </c>
      <c r="C1993">
        <v>0.46800000000000003</v>
      </c>
      <c r="D1993">
        <v>3.7256</v>
      </c>
    </row>
    <row r="1994" spans="1:4" x14ac:dyDescent="0.25">
      <c r="A1994" t="s">
        <v>2012</v>
      </c>
      <c r="B1994">
        <v>0.79449999999999998</v>
      </c>
      <c r="C1994">
        <v>0.45119999999999999</v>
      </c>
      <c r="D1994">
        <v>0.31569999999999998</v>
      </c>
    </row>
    <row r="1995" spans="1:4" x14ac:dyDescent="0.25">
      <c r="A1995" t="s">
        <v>2013</v>
      </c>
      <c r="B1995">
        <v>0.79200000000000004</v>
      </c>
      <c r="C1995">
        <v>0.44979999999999998</v>
      </c>
      <c r="D1995">
        <v>-1.333</v>
      </c>
    </row>
    <row r="1996" spans="1:4" x14ac:dyDescent="0.25">
      <c r="A1996" t="s">
        <v>2014</v>
      </c>
      <c r="B1996">
        <v>0.80269999999999997</v>
      </c>
      <c r="C1996">
        <v>0.45590000000000003</v>
      </c>
      <c r="D1996">
        <v>3.1217999999999999</v>
      </c>
    </row>
    <row r="1997" spans="1:4" x14ac:dyDescent="0.25">
      <c r="A1997" t="s">
        <v>2015</v>
      </c>
      <c r="B1997">
        <v>0.77839999999999998</v>
      </c>
      <c r="C1997">
        <v>0.44209999999999999</v>
      </c>
      <c r="D1997">
        <v>-2.8336000000000001</v>
      </c>
    </row>
    <row r="1998" spans="1:4" x14ac:dyDescent="0.25">
      <c r="A1998" t="s">
        <v>2016</v>
      </c>
      <c r="B1998">
        <v>0.80110000000000003</v>
      </c>
      <c r="C1998">
        <v>0.45490000000000003</v>
      </c>
      <c r="D1998">
        <v>1.3025</v>
      </c>
    </row>
    <row r="1999" spans="1:4" x14ac:dyDescent="0.25">
      <c r="A1999" t="s">
        <v>2017</v>
      </c>
      <c r="B1999">
        <v>0.79079999999999995</v>
      </c>
      <c r="C1999">
        <v>0.4491</v>
      </c>
      <c r="D1999">
        <v>-0.54079999999999995</v>
      </c>
    </row>
    <row r="2000" spans="1:4" x14ac:dyDescent="0.25">
      <c r="A2000" t="s">
        <v>2018</v>
      </c>
      <c r="B2000">
        <v>0.79510000000000003</v>
      </c>
      <c r="C2000">
        <v>0.45150000000000001</v>
      </c>
      <c r="D2000">
        <v>0.27750000000000002</v>
      </c>
    </row>
    <row r="2001" spans="1:4" x14ac:dyDescent="0.25">
      <c r="A2001" t="s">
        <v>2019</v>
      </c>
      <c r="B2001">
        <v>0.79290000000000005</v>
      </c>
      <c r="C2001">
        <v>0.45029999999999998</v>
      </c>
      <c r="D2001">
        <v>4.1919000000000004</v>
      </c>
    </row>
    <row r="2002" spans="1:4" x14ac:dyDescent="0.25">
      <c r="A2002" t="s">
        <v>2020</v>
      </c>
      <c r="B2002">
        <v>0.76100000000000001</v>
      </c>
      <c r="C2002">
        <v>0.43219999999999997</v>
      </c>
      <c r="D2002">
        <v>1.6836</v>
      </c>
    </row>
    <row r="2003" spans="1:4" x14ac:dyDescent="0.25">
      <c r="A2003" t="s">
        <v>2021</v>
      </c>
      <c r="B2003">
        <v>0.74839999999999995</v>
      </c>
      <c r="C2003">
        <v>0.42499999999999999</v>
      </c>
      <c r="D2003">
        <v>-0.75590000000000002</v>
      </c>
    </row>
    <row r="2004" spans="1:4" x14ac:dyDescent="0.25">
      <c r="A2004" t="s">
        <v>2022</v>
      </c>
      <c r="B2004">
        <v>0.75409999999999999</v>
      </c>
      <c r="C2004">
        <v>0.42830000000000001</v>
      </c>
      <c r="D2004">
        <v>5.6902999999999997</v>
      </c>
    </row>
    <row r="2005" spans="1:4" x14ac:dyDescent="0.25">
      <c r="A2005" t="s">
        <v>2023</v>
      </c>
      <c r="B2005">
        <v>0.71350000000000002</v>
      </c>
      <c r="C2005">
        <v>0.4052</v>
      </c>
      <c r="D2005">
        <v>-4.3949999999999996</v>
      </c>
    </row>
    <row r="2006" spans="1:4" x14ac:dyDescent="0.25">
      <c r="A2006" t="s">
        <v>2024</v>
      </c>
      <c r="B2006">
        <v>0.74629999999999996</v>
      </c>
      <c r="C2006">
        <v>0.42380000000000001</v>
      </c>
      <c r="D2006">
        <v>-5.3758999999999997</v>
      </c>
    </row>
    <row r="2007" spans="1:4" x14ac:dyDescent="0.25">
      <c r="A2007" t="s">
        <v>2025</v>
      </c>
      <c r="B2007">
        <v>0.78869999999999996</v>
      </c>
      <c r="C2007">
        <v>0.44790000000000002</v>
      </c>
      <c r="D2007">
        <v>0.38179999999999997</v>
      </c>
    </row>
    <row r="2008" spans="1:4" x14ac:dyDescent="0.25">
      <c r="A2008" t="s">
        <v>2026</v>
      </c>
      <c r="B2008">
        <v>0.78569999999999995</v>
      </c>
      <c r="C2008">
        <v>0.44619999999999999</v>
      </c>
      <c r="D2008">
        <v>-1.6153</v>
      </c>
    </row>
    <row r="2009" spans="1:4" x14ac:dyDescent="0.25">
      <c r="A2009" t="s">
        <v>2027</v>
      </c>
      <c r="B2009">
        <v>0.79859999999999998</v>
      </c>
      <c r="C2009">
        <v>0.45350000000000001</v>
      </c>
      <c r="D2009">
        <v>2.9256000000000002</v>
      </c>
    </row>
    <row r="2010" spans="1:4" x14ac:dyDescent="0.25">
      <c r="A2010" t="s">
        <v>2028</v>
      </c>
      <c r="B2010">
        <v>0.77590000000000003</v>
      </c>
      <c r="C2010">
        <v>0.44059999999999999</v>
      </c>
      <c r="D2010">
        <v>4.3017000000000003</v>
      </c>
    </row>
    <row r="2011" spans="1:4" x14ac:dyDescent="0.25">
      <c r="A2011" t="s">
        <v>2029</v>
      </c>
      <c r="B2011">
        <v>0.74390000000000001</v>
      </c>
      <c r="C2011">
        <v>0.42249999999999999</v>
      </c>
      <c r="D2011">
        <v>0.97729999999999995</v>
      </c>
    </row>
    <row r="2012" spans="1:4" x14ac:dyDescent="0.25">
      <c r="A2012" t="s">
        <v>2030</v>
      </c>
      <c r="B2012">
        <v>0.73670000000000002</v>
      </c>
      <c r="C2012">
        <v>0.41839999999999999</v>
      </c>
      <c r="D2012">
        <v>-1.2599</v>
      </c>
    </row>
    <row r="2013" spans="1:4" x14ac:dyDescent="0.25">
      <c r="A2013" t="s">
        <v>2031</v>
      </c>
      <c r="B2013">
        <v>0.74609999999999999</v>
      </c>
      <c r="C2013">
        <v>0.42370000000000002</v>
      </c>
      <c r="D2013">
        <v>-5.1367000000000003</v>
      </c>
    </row>
    <row r="2014" spans="1:4" x14ac:dyDescent="0.25">
      <c r="A2014" t="s">
        <v>2032</v>
      </c>
      <c r="B2014">
        <v>0.78649999999999998</v>
      </c>
      <c r="C2014">
        <v>0.44669999999999999</v>
      </c>
      <c r="D2014">
        <v>-3.4613999999999998</v>
      </c>
    </row>
    <row r="2015" spans="1:4" x14ac:dyDescent="0.25">
      <c r="A2015" t="s">
        <v>2033</v>
      </c>
      <c r="B2015">
        <v>0.81469999999999998</v>
      </c>
      <c r="C2015">
        <v>0.4627</v>
      </c>
      <c r="D2015">
        <v>5.6132</v>
      </c>
    </row>
    <row r="2016" spans="1:4" x14ac:dyDescent="0.25">
      <c r="A2016" t="s">
        <v>2034</v>
      </c>
      <c r="B2016">
        <v>0.77139999999999997</v>
      </c>
      <c r="C2016">
        <v>0.43809999999999999</v>
      </c>
      <c r="D2016">
        <v>3.9201999999999999</v>
      </c>
    </row>
    <row r="2017" spans="1:4" x14ac:dyDescent="0.25">
      <c r="A2017" t="s">
        <v>2035</v>
      </c>
      <c r="B2017">
        <v>0.74229999999999996</v>
      </c>
      <c r="C2017">
        <v>0.42159999999999997</v>
      </c>
      <c r="D2017">
        <v>-5.9307999999999996</v>
      </c>
    </row>
    <row r="2018" spans="1:4" x14ac:dyDescent="0.25">
      <c r="A2018" t="s">
        <v>2036</v>
      </c>
      <c r="B2018">
        <v>0.78910000000000002</v>
      </c>
      <c r="C2018">
        <v>0.4481</v>
      </c>
      <c r="D2018">
        <v>-9.6209000000000007</v>
      </c>
    </row>
    <row r="2019" spans="1:4" x14ac:dyDescent="0.25">
      <c r="A2019" t="s">
        <v>2037</v>
      </c>
      <c r="B2019">
        <v>0.87309999999999999</v>
      </c>
      <c r="C2019">
        <v>0.49580000000000002</v>
      </c>
      <c r="D2019">
        <v>-8.7669999999999995</v>
      </c>
    </row>
    <row r="2020" spans="1:4" x14ac:dyDescent="0.25">
      <c r="A2020" t="s">
        <v>2038</v>
      </c>
      <c r="B2020">
        <v>0.95699999999999996</v>
      </c>
      <c r="C2020">
        <v>0.54349999999999998</v>
      </c>
      <c r="D2020">
        <v>-5.2381000000000002</v>
      </c>
    </row>
    <row r="2021" spans="1:4" x14ac:dyDescent="0.25">
      <c r="A2021" t="s">
        <v>2039</v>
      </c>
      <c r="B2021">
        <v>1.0099</v>
      </c>
      <c r="C2021">
        <v>0.57350000000000001</v>
      </c>
      <c r="D2021">
        <v>-2.3780000000000001</v>
      </c>
    </row>
    <row r="2022" spans="1:4" x14ac:dyDescent="0.25">
      <c r="A2022" t="s">
        <v>2040</v>
      </c>
      <c r="B2022">
        <v>1.0345</v>
      </c>
      <c r="C2022">
        <v>0.58750000000000002</v>
      </c>
      <c r="D2022">
        <v>2.3346</v>
      </c>
    </row>
    <row r="2023" spans="1:4" x14ac:dyDescent="0.25">
      <c r="A2023" t="s">
        <v>2041</v>
      </c>
      <c r="B2023">
        <v>1.0108999999999999</v>
      </c>
      <c r="C2023">
        <v>0.57410000000000005</v>
      </c>
      <c r="D2023">
        <v>-7.4013</v>
      </c>
    </row>
    <row r="2024" spans="1:4" x14ac:dyDescent="0.25">
      <c r="A2024" t="s">
        <v>2042</v>
      </c>
      <c r="B2024">
        <v>1.0916999999999999</v>
      </c>
      <c r="C2024">
        <v>0.62</v>
      </c>
      <c r="D2024">
        <v>0.38619999999999999</v>
      </c>
    </row>
    <row r="2025" spans="1:4" x14ac:dyDescent="0.25">
      <c r="A2025" t="s">
        <v>2043</v>
      </c>
      <c r="B2025">
        <v>1.0874999999999999</v>
      </c>
      <c r="C2025">
        <v>0.61760000000000004</v>
      </c>
      <c r="D2025">
        <v>0.19350000000000001</v>
      </c>
    </row>
    <row r="2026" spans="1:4" x14ac:dyDescent="0.25">
      <c r="A2026" t="s">
        <v>2044</v>
      </c>
      <c r="B2026">
        <v>1.0853999999999999</v>
      </c>
      <c r="C2026">
        <v>0.61639999999999995</v>
      </c>
      <c r="D2026">
        <v>2.0209000000000001</v>
      </c>
    </row>
    <row r="2027" spans="1:4" x14ac:dyDescent="0.25">
      <c r="A2027" t="s">
        <v>2045</v>
      </c>
      <c r="B2027">
        <v>1.0639000000000001</v>
      </c>
      <c r="C2027">
        <v>0.60419999999999996</v>
      </c>
      <c r="D2027">
        <v>-2.1341000000000001</v>
      </c>
    </row>
    <row r="2028" spans="1:4" x14ac:dyDescent="0.25">
      <c r="A2028" t="s">
        <v>2046</v>
      </c>
      <c r="B2028">
        <v>1.0871</v>
      </c>
      <c r="C2028">
        <v>0.61739999999999995</v>
      </c>
      <c r="D2028">
        <v>-1.1997</v>
      </c>
    </row>
    <row r="2029" spans="1:4" x14ac:dyDescent="0.25">
      <c r="A2029" t="s">
        <v>2047</v>
      </c>
      <c r="B2029">
        <v>1.1003000000000001</v>
      </c>
      <c r="C2029">
        <v>0.62490000000000001</v>
      </c>
      <c r="D2029">
        <v>5.4938000000000002</v>
      </c>
    </row>
    <row r="2030" spans="1:4" x14ac:dyDescent="0.25">
      <c r="A2030" t="s">
        <v>2048</v>
      </c>
      <c r="B2030">
        <v>1.0429999999999999</v>
      </c>
      <c r="C2030">
        <v>0.59230000000000005</v>
      </c>
      <c r="D2030">
        <v>4.9507000000000003</v>
      </c>
    </row>
    <row r="2031" spans="1:4" x14ac:dyDescent="0.25">
      <c r="A2031" t="s">
        <v>2049</v>
      </c>
      <c r="B2031">
        <v>0.99380000000000002</v>
      </c>
      <c r="C2031">
        <v>0.56440000000000001</v>
      </c>
      <c r="D2031">
        <v>-1.2716000000000001</v>
      </c>
    </row>
    <row r="2032" spans="1:4" x14ac:dyDescent="0.25">
      <c r="A2032" t="s">
        <v>2050</v>
      </c>
      <c r="B2032">
        <v>1.0065999999999999</v>
      </c>
      <c r="C2032">
        <v>0.5716</v>
      </c>
      <c r="D2032">
        <v>-0.90569999999999995</v>
      </c>
    </row>
    <row r="2033" spans="1:4" x14ac:dyDescent="0.25">
      <c r="A2033" t="s">
        <v>2051</v>
      </c>
      <c r="B2033">
        <v>1.0158</v>
      </c>
      <c r="C2033">
        <v>0.57689999999999997</v>
      </c>
      <c r="D2033">
        <v>6.2329999999999997</v>
      </c>
    </row>
    <row r="2034" spans="1:4" x14ac:dyDescent="0.25">
      <c r="A2034" t="s">
        <v>2052</v>
      </c>
      <c r="B2034">
        <v>0.95620000000000005</v>
      </c>
      <c r="C2034">
        <v>0.54300000000000004</v>
      </c>
      <c r="D2034">
        <v>-4.6660000000000004</v>
      </c>
    </row>
    <row r="2035" spans="1:4" x14ac:dyDescent="0.25">
      <c r="A2035" t="s">
        <v>2053</v>
      </c>
      <c r="B2035">
        <v>1.0029999999999999</v>
      </c>
      <c r="C2035">
        <v>0.5696</v>
      </c>
      <c r="D2035">
        <v>-1.3863000000000001</v>
      </c>
    </row>
    <row r="2036" spans="1:4" x14ac:dyDescent="0.25">
      <c r="A2036" t="s">
        <v>2054</v>
      </c>
      <c r="B2036">
        <v>1.0170999999999999</v>
      </c>
      <c r="C2036">
        <v>0.5776</v>
      </c>
      <c r="D2036">
        <v>-6.3185000000000002</v>
      </c>
    </row>
    <row r="2037" spans="1:4" x14ac:dyDescent="0.25">
      <c r="A2037" t="s">
        <v>2055</v>
      </c>
      <c r="B2037">
        <v>1.0857000000000001</v>
      </c>
      <c r="C2037">
        <v>0.61660000000000004</v>
      </c>
      <c r="D2037">
        <v>3.4788000000000001</v>
      </c>
    </row>
    <row r="2038" spans="1:4" x14ac:dyDescent="0.25">
      <c r="A2038" t="s">
        <v>2056</v>
      </c>
      <c r="B2038">
        <v>1.0491999999999999</v>
      </c>
      <c r="C2038">
        <v>0.5958</v>
      </c>
      <c r="D2038">
        <v>-3.4329999999999998</v>
      </c>
    </row>
    <row r="2039" spans="1:4" x14ac:dyDescent="0.25">
      <c r="A2039" t="s">
        <v>2057</v>
      </c>
      <c r="B2039">
        <v>1.0865</v>
      </c>
      <c r="C2039">
        <v>0.61699999999999999</v>
      </c>
      <c r="D2039">
        <v>-8.4126999999999992</v>
      </c>
    </row>
    <row r="2040" spans="1:4" x14ac:dyDescent="0.25">
      <c r="A2040" t="s">
        <v>2058</v>
      </c>
      <c r="B2040">
        <v>1.1862999999999999</v>
      </c>
      <c r="C2040">
        <v>0.67369999999999997</v>
      </c>
      <c r="D2040">
        <v>-1.4292</v>
      </c>
    </row>
    <row r="2041" spans="1:4" x14ac:dyDescent="0.25">
      <c r="A2041" t="s">
        <v>2059</v>
      </c>
      <c r="B2041">
        <v>1.2035</v>
      </c>
      <c r="C2041">
        <v>0.6835</v>
      </c>
      <c r="D2041">
        <v>2.5390000000000001</v>
      </c>
    </row>
    <row r="2042" spans="1:4" x14ac:dyDescent="0.25">
      <c r="A2042" t="s">
        <v>2060</v>
      </c>
      <c r="B2042">
        <v>1.1737</v>
      </c>
      <c r="C2042">
        <v>0.66649999999999998</v>
      </c>
      <c r="D2042">
        <v>-0.12759999999999999</v>
      </c>
    </row>
    <row r="2043" spans="1:4" x14ac:dyDescent="0.25">
      <c r="A2043" t="s">
        <v>2061</v>
      </c>
      <c r="B2043">
        <v>1.1752</v>
      </c>
      <c r="C2043">
        <v>0.66739999999999999</v>
      </c>
      <c r="D2043">
        <v>1.8812</v>
      </c>
    </row>
    <row r="2044" spans="1:4" x14ac:dyDescent="0.25">
      <c r="A2044" t="s">
        <v>2062</v>
      </c>
      <c r="B2044">
        <v>1.1535</v>
      </c>
      <c r="C2044">
        <v>0.65510000000000002</v>
      </c>
      <c r="D2044">
        <v>2.4331999999999998</v>
      </c>
    </row>
    <row r="2045" spans="1:4" x14ac:dyDescent="0.25">
      <c r="A2045" t="s">
        <v>2063</v>
      </c>
      <c r="B2045">
        <v>1.1261000000000001</v>
      </c>
      <c r="C2045">
        <v>0.63949999999999996</v>
      </c>
      <c r="D2045">
        <v>5.5587</v>
      </c>
    </row>
    <row r="2046" spans="1:4" x14ac:dyDescent="0.25">
      <c r="A2046" t="s">
        <v>2064</v>
      </c>
      <c r="B2046">
        <v>1.0668</v>
      </c>
      <c r="C2046">
        <v>0.60580000000000001</v>
      </c>
      <c r="D2046">
        <v>1.0036</v>
      </c>
    </row>
    <row r="2047" spans="1:4" x14ac:dyDescent="0.25">
      <c r="A2047" t="s">
        <v>2065</v>
      </c>
      <c r="B2047">
        <v>1.0562</v>
      </c>
      <c r="C2047">
        <v>0.5998</v>
      </c>
      <c r="D2047">
        <v>-5.7469000000000001</v>
      </c>
    </row>
    <row r="2048" spans="1:4" x14ac:dyDescent="0.25">
      <c r="A2048" t="s">
        <v>2066</v>
      </c>
      <c r="B2048">
        <v>1.1206</v>
      </c>
      <c r="C2048">
        <v>0.63639999999999997</v>
      </c>
      <c r="D2048">
        <v>2.0396999999999998</v>
      </c>
    </row>
    <row r="2049" spans="1:4" x14ac:dyDescent="0.25">
      <c r="A2049" t="s">
        <v>2067</v>
      </c>
      <c r="B2049">
        <v>1.0982000000000001</v>
      </c>
      <c r="C2049">
        <v>0.62370000000000003</v>
      </c>
      <c r="D2049">
        <v>4.6104000000000003</v>
      </c>
    </row>
    <row r="2050" spans="1:4" x14ac:dyDescent="0.25">
      <c r="A2050" t="s">
        <v>2068</v>
      </c>
      <c r="B2050">
        <v>1.0498000000000001</v>
      </c>
      <c r="C2050">
        <v>0.59619999999999995</v>
      </c>
      <c r="D2050">
        <v>3.7147000000000001</v>
      </c>
    </row>
    <row r="2051" spans="1:4" x14ac:dyDescent="0.25">
      <c r="A2051" t="s">
        <v>2069</v>
      </c>
      <c r="B2051">
        <v>1.0122</v>
      </c>
      <c r="C2051">
        <v>0.57479999999999998</v>
      </c>
      <c r="D2051">
        <v>1.22</v>
      </c>
    </row>
    <row r="2052" spans="1:4" x14ac:dyDescent="0.25">
      <c r="A2052" t="s">
        <v>2070</v>
      </c>
      <c r="B2052">
        <v>1</v>
      </c>
      <c r="C2052">
        <v>0.56789999999999996</v>
      </c>
      <c r="D2052">
        <v>-4.7148000000000003</v>
      </c>
    </row>
    <row r="2053" spans="1:4" x14ac:dyDescent="0.25">
      <c r="A2053" t="s">
        <v>2071</v>
      </c>
      <c r="B2053">
        <v>0.59599999999999997</v>
      </c>
      <c r="C2053">
        <v>0.59599999999999997</v>
      </c>
      <c r="D2053">
        <v>-7.9109999999999996</v>
      </c>
    </row>
    <row r="2054" spans="1:4" x14ac:dyDescent="0.25">
      <c r="A2054" t="s">
        <v>2072</v>
      </c>
      <c r="B2054">
        <v>0.6472</v>
      </c>
      <c r="C2054">
        <v>0.6472</v>
      </c>
      <c r="D2054">
        <v>-3.1861999999999999</v>
      </c>
    </row>
    <row r="2055" spans="1:4" x14ac:dyDescent="0.25">
      <c r="A2055" t="s">
        <v>2073</v>
      </c>
      <c r="B2055">
        <v>0.66849999999999998</v>
      </c>
      <c r="C2055">
        <v>0.66849999999999998</v>
      </c>
      <c r="D2055">
        <v>-2.9752999999999998</v>
      </c>
    </row>
    <row r="2056" spans="1:4" x14ac:dyDescent="0.25">
      <c r="A2056" t="s">
        <v>2074</v>
      </c>
      <c r="B2056">
        <v>0.68899999999999995</v>
      </c>
      <c r="C2056">
        <v>0.68899999999999995</v>
      </c>
      <c r="D2056">
        <v>-5.3311000000000002</v>
      </c>
    </row>
    <row r="2057" spans="1:4" x14ac:dyDescent="0.25">
      <c r="A2057" t="s">
        <v>2075</v>
      </c>
      <c r="B2057">
        <v>0.7278</v>
      </c>
      <c r="C2057">
        <v>0.7278</v>
      </c>
      <c r="D2057">
        <v>-4.1233000000000004</v>
      </c>
    </row>
    <row r="2058" spans="1:4" x14ac:dyDescent="0.25">
      <c r="A2058" t="s">
        <v>2076</v>
      </c>
      <c r="B2058">
        <v>0.7591</v>
      </c>
      <c r="C2058">
        <v>0.7591</v>
      </c>
      <c r="D2058">
        <v>6.7201000000000004</v>
      </c>
    </row>
    <row r="2059" spans="1:4" x14ac:dyDescent="0.25">
      <c r="A2059" t="s">
        <v>2077</v>
      </c>
      <c r="B2059">
        <v>0.71130000000000004</v>
      </c>
      <c r="C2059">
        <v>0.71130000000000004</v>
      </c>
      <c r="D2059">
        <v>-7.7671000000000001</v>
      </c>
    </row>
    <row r="2060" spans="1:4" x14ac:dyDescent="0.25">
      <c r="A2060" t="s">
        <v>2078</v>
      </c>
      <c r="B2060">
        <v>0.7712</v>
      </c>
      <c r="C2060">
        <v>0.7712</v>
      </c>
      <c r="D2060">
        <v>-8.9384999999999994</v>
      </c>
    </row>
    <row r="2061" spans="1:4" x14ac:dyDescent="0.25">
      <c r="A2061" t="s">
        <v>2079</v>
      </c>
      <c r="B2061">
        <v>0.84689999999999999</v>
      </c>
      <c r="C2061">
        <v>0.84689999999999999</v>
      </c>
      <c r="D2061">
        <v>-3.6846999999999999</v>
      </c>
    </row>
    <row r="2062" spans="1:4" x14ac:dyDescent="0.25">
      <c r="A2062" t="s">
        <v>2080</v>
      </c>
      <c r="B2062">
        <v>0.87929999999999997</v>
      </c>
      <c r="C2062">
        <v>0.87929999999999997</v>
      </c>
      <c r="D2062">
        <v>0.2165</v>
      </c>
    </row>
    <row r="2063" spans="1:4" x14ac:dyDescent="0.25">
      <c r="A2063" t="s">
        <v>2081</v>
      </c>
      <c r="B2063">
        <v>0.87739999999999996</v>
      </c>
      <c r="C2063">
        <v>0.87739999999999996</v>
      </c>
      <c r="D2063">
        <v>1.0946</v>
      </c>
    </row>
    <row r="2064" spans="1:4" x14ac:dyDescent="0.25">
      <c r="A2064" t="s">
        <v>2082</v>
      </c>
      <c r="B2064">
        <v>0.8679</v>
      </c>
      <c r="C2064">
        <v>0.8679</v>
      </c>
      <c r="D2064">
        <v>-7.1665000000000001</v>
      </c>
    </row>
    <row r="2065" spans="1:4" x14ac:dyDescent="0.25">
      <c r="A2065" t="s">
        <v>2083</v>
      </c>
      <c r="B2065">
        <v>0.93489999999999995</v>
      </c>
      <c r="C2065">
        <v>0.93489999999999995</v>
      </c>
      <c r="D2065">
        <v>-5.9835000000000003</v>
      </c>
    </row>
    <row r="2066" spans="1:4" x14ac:dyDescent="0.25">
      <c r="A2066" t="s">
        <v>2084</v>
      </c>
      <c r="B2066">
        <v>0.99439999999999995</v>
      </c>
      <c r="C2066">
        <v>0.99439999999999995</v>
      </c>
      <c r="D2066">
        <v>2.653</v>
      </c>
    </row>
    <row r="2067" spans="1:4" x14ac:dyDescent="0.25">
      <c r="A2067" t="s">
        <v>2085</v>
      </c>
      <c r="B2067">
        <v>0.96870000000000001</v>
      </c>
      <c r="C2067">
        <v>0.96870000000000001</v>
      </c>
      <c r="D2067">
        <v>-3.0232999999999999</v>
      </c>
    </row>
    <row r="2068" spans="1:4" x14ac:dyDescent="0.25">
      <c r="A2068" t="s">
        <v>2086</v>
      </c>
      <c r="B2068">
        <v>0.99890000000000001</v>
      </c>
      <c r="C2068">
        <v>0.99890000000000001</v>
      </c>
      <c r="D2068">
        <v>-3.2073999999999998</v>
      </c>
    </row>
    <row r="2069" spans="1:4" x14ac:dyDescent="0.25">
      <c r="A2069" t="s">
        <v>2087</v>
      </c>
      <c r="B2069">
        <v>1.032</v>
      </c>
      <c r="C2069">
        <v>1.032</v>
      </c>
      <c r="D2069">
        <v>1.117</v>
      </c>
    </row>
    <row r="2070" spans="1:4" x14ac:dyDescent="0.25">
      <c r="A2070" t="s">
        <v>2088</v>
      </c>
      <c r="B2070">
        <v>1.0206</v>
      </c>
      <c r="C2070">
        <v>1.0206</v>
      </c>
      <c r="D2070">
        <v>0.67069999999999996</v>
      </c>
    </row>
    <row r="2071" spans="1:4" x14ac:dyDescent="0.25">
      <c r="A2071" t="s">
        <v>2089</v>
      </c>
      <c r="B2071">
        <v>1.0138</v>
      </c>
      <c r="C2071">
        <v>1.0138</v>
      </c>
      <c r="D2071">
        <v>1.107</v>
      </c>
    </row>
    <row r="2072" spans="1:4" x14ac:dyDescent="0.25">
      <c r="A2072" t="s">
        <v>2090</v>
      </c>
      <c r="B2072">
        <v>1.0026999999999999</v>
      </c>
      <c r="C2072">
        <v>1.0026999999999999</v>
      </c>
      <c r="D2072">
        <v>0.02</v>
      </c>
    </row>
    <row r="2073" spans="1:4" x14ac:dyDescent="0.25">
      <c r="A2073" t="s">
        <v>2091</v>
      </c>
      <c r="B2073">
        <v>1.0024999999999999</v>
      </c>
      <c r="C2073">
        <v>1.0024999999999999</v>
      </c>
      <c r="D2073">
        <v>-1.1049</v>
      </c>
    </row>
    <row r="2074" spans="1:4" x14ac:dyDescent="0.25">
      <c r="A2074" t="s">
        <v>2092</v>
      </c>
      <c r="B2074">
        <v>1.0137</v>
      </c>
      <c r="C2074">
        <v>1.0137</v>
      </c>
      <c r="D2074">
        <v>-0.20669999999999999</v>
      </c>
    </row>
    <row r="2075" spans="1:4" x14ac:dyDescent="0.25">
      <c r="A2075" t="s">
        <v>2093</v>
      </c>
      <c r="B2075">
        <v>1.0158</v>
      </c>
      <c r="C2075">
        <v>1.0158</v>
      </c>
      <c r="D2075">
        <v>9.7999999999999997E-3</v>
      </c>
    </row>
    <row r="2076" spans="1:4" x14ac:dyDescent="0.25">
      <c r="A2076" t="s">
        <v>2094</v>
      </c>
      <c r="B2076">
        <v>1.0157</v>
      </c>
      <c r="C2076">
        <v>1.0157</v>
      </c>
      <c r="D2076">
        <v>-9.7999999999999997E-3</v>
      </c>
    </row>
    <row r="2077" spans="1:4" x14ac:dyDescent="0.25">
      <c r="A2077" t="s">
        <v>2095</v>
      </c>
      <c r="B2077">
        <v>1.0158</v>
      </c>
      <c r="C2077">
        <v>1.0158</v>
      </c>
      <c r="D2077">
        <v>0.89390000000000003</v>
      </c>
    </row>
    <row r="2078" spans="1:4" x14ac:dyDescent="0.25">
      <c r="A2078" t="s">
        <v>2096</v>
      </c>
      <c r="B2078">
        <v>1.0067999999999999</v>
      </c>
      <c r="C2078">
        <v>1.0067999999999999</v>
      </c>
      <c r="D2078">
        <v>1.1453</v>
      </c>
    </row>
    <row r="2079" spans="1:4" x14ac:dyDescent="0.25">
      <c r="A2079" t="s">
        <v>2097</v>
      </c>
      <c r="B2079">
        <v>0.99539999999999995</v>
      </c>
      <c r="C2079">
        <v>0.99539999999999995</v>
      </c>
      <c r="D2079">
        <v>0.38319999999999999</v>
      </c>
    </row>
    <row r="2080" spans="1:4" x14ac:dyDescent="0.25">
      <c r="A2080" t="s">
        <v>2098</v>
      </c>
      <c r="B2080">
        <v>0.99160000000000004</v>
      </c>
      <c r="C2080">
        <v>0.99160000000000004</v>
      </c>
      <c r="D2080">
        <v>-0.81020000000000003</v>
      </c>
    </row>
    <row r="2081" spans="1:4" x14ac:dyDescent="0.25">
      <c r="A2081" t="s">
        <v>2099</v>
      </c>
      <c r="B2081">
        <v>0.99970000000000003</v>
      </c>
      <c r="C2081">
        <v>0.99970000000000003</v>
      </c>
      <c r="D2081">
        <v>-0.1797</v>
      </c>
    </row>
    <row r="2082" spans="1:4" x14ac:dyDescent="0.25">
      <c r="A2082" t="s">
        <v>2100</v>
      </c>
      <c r="B2082">
        <v>1.0015000000000001</v>
      </c>
      <c r="C2082">
        <v>1.0015000000000001</v>
      </c>
      <c r="D2082">
        <v>0.15</v>
      </c>
    </row>
    <row r="2083" spans="1:4" x14ac:dyDescent="0.25">
      <c r="A2083" t="s">
        <v>2101</v>
      </c>
      <c r="B2083">
        <v>1</v>
      </c>
      <c r="C2083">
        <v>1</v>
      </c>
      <c r="D2083">
        <v>0</v>
      </c>
    </row>
    <row r="2084" spans="1:4" x14ac:dyDescent="0.25">
      <c r="A2084" t="s">
        <v>2102</v>
      </c>
      <c r="B2084">
        <v>1</v>
      </c>
      <c r="C2084">
        <v>1</v>
      </c>
      <c r="D2084">
        <v>0</v>
      </c>
    </row>
    <row r="2085" spans="1:4" x14ac:dyDescent="0.25">
      <c r="A2085" t="s">
        <v>2103</v>
      </c>
      <c r="B2085">
        <v>1</v>
      </c>
      <c r="C2085">
        <v>1</v>
      </c>
      <c r="D2085" t="s">
        <v>242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0"/>
  <sheetViews>
    <sheetView workbookViewId="0"/>
  </sheetViews>
  <sheetFormatPr defaultRowHeight="14.4" x14ac:dyDescent="0.25"/>
  <cols>
    <col min="1" max="1" width="13.109375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0.72899999999999998</v>
      </c>
      <c r="C2">
        <v>0.72899999999999998</v>
      </c>
      <c r="D2">
        <v>-1.49</v>
      </c>
    </row>
    <row r="3" spans="1:4" x14ac:dyDescent="0.25">
      <c r="A3" t="s">
        <v>26</v>
      </c>
      <c r="B3">
        <v>0.74</v>
      </c>
      <c r="C3">
        <v>0.74</v>
      </c>
      <c r="D3">
        <v>0.46</v>
      </c>
    </row>
    <row r="4" spans="1:4" x14ac:dyDescent="0.25">
      <c r="A4" t="s">
        <v>27</v>
      </c>
      <c r="B4">
        <v>0.73660000000000003</v>
      </c>
      <c r="C4">
        <v>0.73660000000000003</v>
      </c>
      <c r="D4">
        <v>-2.39</v>
      </c>
    </row>
    <row r="5" spans="1:4" x14ac:dyDescent="0.25">
      <c r="A5" t="s">
        <v>28</v>
      </c>
      <c r="B5">
        <v>0.75460000000000005</v>
      </c>
      <c r="C5">
        <v>0.75460000000000005</v>
      </c>
      <c r="D5">
        <v>-1.1299999999999999</v>
      </c>
    </row>
    <row r="6" spans="1:4" x14ac:dyDescent="0.25">
      <c r="A6" t="s">
        <v>29</v>
      </c>
      <c r="B6">
        <v>0.76319999999999999</v>
      </c>
      <c r="C6">
        <v>0.76319999999999999</v>
      </c>
      <c r="D6">
        <v>-0.13</v>
      </c>
    </row>
    <row r="7" spans="1:4" x14ac:dyDescent="0.25">
      <c r="A7" t="s">
        <v>17</v>
      </c>
      <c r="B7">
        <v>0.76419999999999999</v>
      </c>
      <c r="C7">
        <v>0.76419999999999999</v>
      </c>
      <c r="D7">
        <v>-2.08</v>
      </c>
    </row>
    <row r="8" spans="1:4" x14ac:dyDescent="0.25">
      <c r="A8" t="s">
        <v>30</v>
      </c>
      <c r="B8">
        <v>0.78039999999999998</v>
      </c>
      <c r="C8">
        <v>0.78039999999999998</v>
      </c>
      <c r="D8">
        <v>1.4</v>
      </c>
    </row>
    <row r="9" spans="1:4" x14ac:dyDescent="0.25">
      <c r="A9" t="s">
        <v>31</v>
      </c>
      <c r="B9">
        <v>0.76959999999999995</v>
      </c>
      <c r="C9">
        <v>0.76959999999999995</v>
      </c>
      <c r="D9">
        <v>-0.25</v>
      </c>
    </row>
    <row r="10" spans="1:4" x14ac:dyDescent="0.25">
      <c r="A10" t="s">
        <v>32</v>
      </c>
      <c r="B10">
        <v>0.77149999999999996</v>
      </c>
      <c r="C10">
        <v>0.77149999999999996</v>
      </c>
      <c r="D10">
        <v>-0.64</v>
      </c>
    </row>
    <row r="11" spans="1:4" x14ac:dyDescent="0.25">
      <c r="A11" t="s">
        <v>33</v>
      </c>
      <c r="B11">
        <v>0.77649999999999997</v>
      </c>
      <c r="C11">
        <v>0.77649999999999997</v>
      </c>
      <c r="D11">
        <v>1.88</v>
      </c>
    </row>
    <row r="12" spans="1:4" x14ac:dyDescent="0.25">
      <c r="A12" t="s">
        <v>18</v>
      </c>
      <c r="B12">
        <v>0.76219999999999999</v>
      </c>
      <c r="C12">
        <v>0.76219999999999999</v>
      </c>
      <c r="D12">
        <v>-2.08</v>
      </c>
    </row>
    <row r="13" spans="1:4" x14ac:dyDescent="0.25">
      <c r="A13" t="s">
        <v>34</v>
      </c>
      <c r="B13">
        <v>0.77839999999999998</v>
      </c>
      <c r="C13">
        <v>0.77839999999999998</v>
      </c>
      <c r="D13">
        <v>-1.42</v>
      </c>
    </row>
    <row r="14" spans="1:4" x14ac:dyDescent="0.25">
      <c r="A14" t="s">
        <v>35</v>
      </c>
      <c r="B14">
        <v>0.78959999999999997</v>
      </c>
      <c r="C14">
        <v>0.78959999999999997</v>
      </c>
      <c r="D14">
        <v>3.85</v>
      </c>
    </row>
    <row r="15" spans="1:4" x14ac:dyDescent="0.25">
      <c r="A15" t="s">
        <v>36</v>
      </c>
      <c r="B15">
        <v>0.76029999999999998</v>
      </c>
      <c r="C15">
        <v>0.76029999999999998</v>
      </c>
      <c r="D15">
        <v>-0.38</v>
      </c>
    </row>
    <row r="16" spans="1:4" x14ac:dyDescent="0.25">
      <c r="A16" t="s">
        <v>37</v>
      </c>
      <c r="B16">
        <v>0.76319999999999999</v>
      </c>
      <c r="C16">
        <v>0.76319999999999999</v>
      </c>
      <c r="D16">
        <v>1.44</v>
      </c>
    </row>
    <row r="17" spans="1:4" x14ac:dyDescent="0.25">
      <c r="A17" t="s">
        <v>19</v>
      </c>
      <c r="B17">
        <v>0.75239999999999996</v>
      </c>
      <c r="C17">
        <v>0.75239999999999996</v>
      </c>
      <c r="D17">
        <v>-1.94</v>
      </c>
    </row>
    <row r="18" spans="1:4" x14ac:dyDescent="0.25">
      <c r="A18" t="s">
        <v>38</v>
      </c>
      <c r="B18">
        <v>0.76729999999999998</v>
      </c>
      <c r="C18">
        <v>0.76729999999999998</v>
      </c>
      <c r="D18">
        <v>-0.14000000000000001</v>
      </c>
    </row>
    <row r="19" spans="1:4" x14ac:dyDescent="0.25">
      <c r="A19" t="s">
        <v>39</v>
      </c>
      <c r="B19">
        <v>0.76839999999999997</v>
      </c>
      <c r="C19">
        <v>0.76839999999999997</v>
      </c>
      <c r="D19">
        <v>-0.7</v>
      </c>
    </row>
    <row r="20" spans="1:4" x14ac:dyDescent="0.25">
      <c r="A20" t="s">
        <v>40</v>
      </c>
      <c r="B20">
        <v>0.77380000000000004</v>
      </c>
      <c r="C20">
        <v>0.77380000000000004</v>
      </c>
      <c r="D20">
        <v>-1.45</v>
      </c>
    </row>
    <row r="21" spans="1:4" x14ac:dyDescent="0.25">
      <c r="A21" t="s">
        <v>41</v>
      </c>
      <c r="B21">
        <v>0.78520000000000001</v>
      </c>
      <c r="C21">
        <v>0.78520000000000001</v>
      </c>
      <c r="D21">
        <v>2.04</v>
      </c>
    </row>
    <row r="22" spans="1:4" x14ac:dyDescent="0.25">
      <c r="A22" t="s">
        <v>20</v>
      </c>
      <c r="B22">
        <v>0.76949999999999996</v>
      </c>
      <c r="C22">
        <v>0.76949999999999996</v>
      </c>
      <c r="D22">
        <v>2.2200000000000002</v>
      </c>
    </row>
    <row r="23" spans="1:4" x14ac:dyDescent="0.25">
      <c r="A23" t="s">
        <v>42</v>
      </c>
      <c r="B23">
        <v>0.75280000000000002</v>
      </c>
      <c r="C23">
        <v>0.75280000000000002</v>
      </c>
      <c r="D23">
        <v>0.91</v>
      </c>
    </row>
    <row r="24" spans="1:4" x14ac:dyDescent="0.25">
      <c r="A24" t="s">
        <v>43</v>
      </c>
      <c r="B24">
        <v>0.746</v>
      </c>
      <c r="C24">
        <v>0.746</v>
      </c>
      <c r="D24">
        <v>-0.12</v>
      </c>
    </row>
    <row r="25" spans="1:4" x14ac:dyDescent="0.25">
      <c r="A25" t="s">
        <v>44</v>
      </c>
      <c r="B25">
        <v>0.74690000000000001</v>
      </c>
      <c r="C25">
        <v>0.74690000000000001</v>
      </c>
      <c r="D25">
        <v>-1.56</v>
      </c>
    </row>
    <row r="26" spans="1:4" x14ac:dyDescent="0.25">
      <c r="A26" t="s">
        <v>45</v>
      </c>
      <c r="B26">
        <v>0.75870000000000004</v>
      </c>
      <c r="C26">
        <v>0.75870000000000004</v>
      </c>
      <c r="D26">
        <v>-0.32</v>
      </c>
    </row>
    <row r="27" spans="1:4" x14ac:dyDescent="0.25">
      <c r="A27" t="s">
        <v>21</v>
      </c>
      <c r="B27">
        <v>0.7611</v>
      </c>
      <c r="C27">
        <v>0.7611</v>
      </c>
      <c r="D27">
        <v>1.96</v>
      </c>
    </row>
    <row r="28" spans="1:4" x14ac:dyDescent="0.25">
      <c r="A28" t="s">
        <v>46</v>
      </c>
      <c r="B28">
        <v>0.74650000000000005</v>
      </c>
      <c r="C28">
        <v>0.74650000000000005</v>
      </c>
      <c r="D28">
        <v>7.0000000000000007E-2</v>
      </c>
    </row>
    <row r="29" spans="1:4" x14ac:dyDescent="0.25">
      <c r="A29" t="s">
        <v>47</v>
      </c>
      <c r="B29">
        <v>0.746</v>
      </c>
      <c r="C29">
        <v>0.746</v>
      </c>
      <c r="D29">
        <v>0.91</v>
      </c>
    </row>
    <row r="30" spans="1:4" x14ac:dyDescent="0.25">
      <c r="A30" t="s">
        <v>48</v>
      </c>
      <c r="B30">
        <v>0.73929999999999996</v>
      </c>
      <c r="C30">
        <v>0.73929999999999996</v>
      </c>
      <c r="D30">
        <v>-1.18</v>
      </c>
    </row>
    <row r="31" spans="1:4" x14ac:dyDescent="0.25">
      <c r="A31" t="s">
        <v>49</v>
      </c>
      <c r="B31">
        <v>0.74809999999999999</v>
      </c>
      <c r="C31">
        <v>0.74809999999999999</v>
      </c>
      <c r="D31">
        <v>-0.05</v>
      </c>
    </row>
    <row r="32" spans="1:4" x14ac:dyDescent="0.25">
      <c r="A32" t="s">
        <v>22</v>
      </c>
      <c r="B32">
        <v>0.74850000000000005</v>
      </c>
      <c r="C32">
        <v>0.74850000000000005</v>
      </c>
      <c r="D32">
        <v>-0.78</v>
      </c>
    </row>
    <row r="33" spans="1:4" x14ac:dyDescent="0.25">
      <c r="A33" t="s">
        <v>50</v>
      </c>
      <c r="B33">
        <v>0.75439999999999996</v>
      </c>
      <c r="C33">
        <v>0.75439999999999996</v>
      </c>
      <c r="D33">
        <v>-2.41</v>
      </c>
    </row>
    <row r="34" spans="1:4" x14ac:dyDescent="0.25">
      <c r="A34" t="s">
        <v>51</v>
      </c>
      <c r="B34">
        <v>0.77300000000000002</v>
      </c>
      <c r="C34">
        <v>0.77300000000000002</v>
      </c>
      <c r="D34">
        <v>-0.36</v>
      </c>
    </row>
    <row r="35" spans="1:4" x14ac:dyDescent="0.25">
      <c r="A35" t="s">
        <v>52</v>
      </c>
      <c r="B35">
        <v>0.77580000000000005</v>
      </c>
      <c r="C35">
        <v>0.77580000000000005</v>
      </c>
      <c r="D35">
        <v>0.74</v>
      </c>
    </row>
    <row r="36" spans="1:4" x14ac:dyDescent="0.25">
      <c r="A36" t="s">
        <v>53</v>
      </c>
      <c r="B36">
        <v>0.77010000000000001</v>
      </c>
      <c r="C36">
        <v>0.77010000000000001</v>
      </c>
      <c r="D36">
        <v>-0.99</v>
      </c>
    </row>
    <row r="37" spans="1:4" x14ac:dyDescent="0.25">
      <c r="A37" t="s">
        <v>54</v>
      </c>
      <c r="B37">
        <v>0.77780000000000005</v>
      </c>
      <c r="C37">
        <v>0.77780000000000005</v>
      </c>
      <c r="D37">
        <v>-2.3199999999999998</v>
      </c>
    </row>
    <row r="38" spans="1:4" x14ac:dyDescent="0.25">
      <c r="A38" t="s">
        <v>55</v>
      </c>
      <c r="B38">
        <v>0.79630000000000001</v>
      </c>
      <c r="C38">
        <v>0.79630000000000001</v>
      </c>
      <c r="D38">
        <v>2.04</v>
      </c>
    </row>
    <row r="39" spans="1:4" x14ac:dyDescent="0.25">
      <c r="A39" t="s">
        <v>56</v>
      </c>
      <c r="B39">
        <v>0.78039999999999998</v>
      </c>
      <c r="C39">
        <v>0.78039999999999998</v>
      </c>
      <c r="D39">
        <v>1.31</v>
      </c>
    </row>
    <row r="40" spans="1:4" x14ac:dyDescent="0.25">
      <c r="A40" t="s">
        <v>57</v>
      </c>
      <c r="B40">
        <v>0.77029999999999998</v>
      </c>
      <c r="C40">
        <v>0.77029999999999998</v>
      </c>
      <c r="D40">
        <v>0.94</v>
      </c>
    </row>
    <row r="41" spans="1:4" x14ac:dyDescent="0.25">
      <c r="A41" t="s">
        <v>58</v>
      </c>
      <c r="B41">
        <v>0.7631</v>
      </c>
      <c r="C41">
        <v>0.7631</v>
      </c>
      <c r="D41">
        <v>0</v>
      </c>
    </row>
    <row r="42" spans="1:4" x14ac:dyDescent="0.25">
      <c r="A42" t="s">
        <v>59</v>
      </c>
      <c r="B42">
        <v>0.7631</v>
      </c>
      <c r="C42">
        <v>0.7631</v>
      </c>
      <c r="D42">
        <v>-1.22</v>
      </c>
    </row>
    <row r="43" spans="1:4" x14ac:dyDescent="0.25">
      <c r="A43" t="s">
        <v>60</v>
      </c>
      <c r="B43">
        <v>0.77249999999999996</v>
      </c>
      <c r="C43">
        <v>0.77249999999999996</v>
      </c>
      <c r="D43">
        <v>0.55000000000000004</v>
      </c>
    </row>
    <row r="44" spans="1:4" x14ac:dyDescent="0.25">
      <c r="A44" t="s">
        <v>61</v>
      </c>
      <c r="B44">
        <v>0.76829999999999998</v>
      </c>
      <c r="C44">
        <v>0.76829999999999998</v>
      </c>
      <c r="D44">
        <v>-1.51</v>
      </c>
    </row>
    <row r="45" spans="1:4" x14ac:dyDescent="0.25">
      <c r="A45" t="s">
        <v>62</v>
      </c>
      <c r="B45">
        <v>0.78010000000000002</v>
      </c>
      <c r="C45">
        <v>0.78010000000000002</v>
      </c>
      <c r="D45">
        <v>-2.0299999999999998</v>
      </c>
    </row>
    <row r="46" spans="1:4" x14ac:dyDescent="0.25">
      <c r="A46" t="s">
        <v>63</v>
      </c>
      <c r="B46">
        <v>0.79630000000000001</v>
      </c>
      <c r="C46">
        <v>0.79630000000000001</v>
      </c>
      <c r="D46">
        <v>2.63</v>
      </c>
    </row>
    <row r="47" spans="1:4" x14ac:dyDescent="0.25">
      <c r="A47" t="s">
        <v>64</v>
      </c>
      <c r="B47">
        <v>0.77590000000000003</v>
      </c>
      <c r="C47">
        <v>0.77590000000000003</v>
      </c>
      <c r="D47">
        <v>-1.3</v>
      </c>
    </row>
    <row r="48" spans="1:4" x14ac:dyDescent="0.25">
      <c r="A48" t="s">
        <v>65</v>
      </c>
      <c r="B48">
        <v>0.78610000000000002</v>
      </c>
      <c r="C48">
        <v>0.78610000000000002</v>
      </c>
      <c r="D48">
        <v>-0.88</v>
      </c>
    </row>
    <row r="49" spans="1:4" x14ac:dyDescent="0.25">
      <c r="A49" t="s">
        <v>66</v>
      </c>
      <c r="B49">
        <v>0.79310000000000003</v>
      </c>
      <c r="C49">
        <v>0.79310000000000003</v>
      </c>
      <c r="D49">
        <v>0.51</v>
      </c>
    </row>
    <row r="50" spans="1:4" x14ac:dyDescent="0.25">
      <c r="A50" t="s">
        <v>67</v>
      </c>
      <c r="B50">
        <v>0.78910000000000002</v>
      </c>
      <c r="C50">
        <v>0.78910000000000002</v>
      </c>
      <c r="D50">
        <v>-1.55</v>
      </c>
    </row>
    <row r="51" spans="1:4" x14ac:dyDescent="0.25">
      <c r="A51" t="s">
        <v>68</v>
      </c>
      <c r="B51">
        <v>0.80149999999999999</v>
      </c>
      <c r="C51">
        <v>0.80149999999999999</v>
      </c>
      <c r="D51">
        <v>0.4</v>
      </c>
    </row>
    <row r="52" spans="1:4" x14ac:dyDescent="0.25">
      <c r="A52" t="s">
        <v>69</v>
      </c>
      <c r="B52">
        <v>0.79830000000000001</v>
      </c>
      <c r="C52">
        <v>0.79830000000000001</v>
      </c>
      <c r="D52">
        <v>0.53</v>
      </c>
    </row>
    <row r="53" spans="1:4" x14ac:dyDescent="0.25">
      <c r="A53" t="s">
        <v>70</v>
      </c>
      <c r="B53">
        <v>0.79410000000000003</v>
      </c>
      <c r="C53">
        <v>0.79410000000000003</v>
      </c>
      <c r="D53">
        <v>-0.43</v>
      </c>
    </row>
    <row r="54" spans="1:4" x14ac:dyDescent="0.25">
      <c r="A54" t="s">
        <v>71</v>
      </c>
      <c r="B54">
        <v>0.79749999999999999</v>
      </c>
      <c r="C54">
        <v>0.79749999999999999</v>
      </c>
      <c r="D54">
        <v>-0.64</v>
      </c>
    </row>
    <row r="55" spans="1:4" x14ac:dyDescent="0.25">
      <c r="A55" t="s">
        <v>72</v>
      </c>
      <c r="B55">
        <v>0.80259999999999998</v>
      </c>
      <c r="C55">
        <v>0.80259999999999998</v>
      </c>
      <c r="D55">
        <v>-0.2</v>
      </c>
    </row>
    <row r="56" spans="1:4" x14ac:dyDescent="0.25">
      <c r="A56" t="s">
        <v>73</v>
      </c>
      <c r="B56">
        <v>0.80420000000000003</v>
      </c>
      <c r="C56">
        <v>0.80420000000000003</v>
      </c>
      <c r="D56">
        <v>0.3</v>
      </c>
    </row>
    <row r="57" spans="1:4" x14ac:dyDescent="0.25">
      <c r="A57" t="s">
        <v>74</v>
      </c>
      <c r="B57">
        <v>0.80179999999999996</v>
      </c>
      <c r="C57">
        <v>0.80179999999999996</v>
      </c>
      <c r="D57">
        <v>-1.2</v>
      </c>
    </row>
    <row r="58" spans="1:4" x14ac:dyDescent="0.25">
      <c r="A58" t="s">
        <v>75</v>
      </c>
      <c r="B58">
        <v>0.8115</v>
      </c>
      <c r="C58">
        <v>0.8115</v>
      </c>
      <c r="D58">
        <v>0.31</v>
      </c>
    </row>
    <row r="59" spans="1:4" x14ac:dyDescent="0.25">
      <c r="A59" t="s">
        <v>76</v>
      </c>
      <c r="B59">
        <v>0.80900000000000005</v>
      </c>
      <c r="C59">
        <v>0.80900000000000005</v>
      </c>
      <c r="D59">
        <v>-1.9</v>
      </c>
    </row>
    <row r="60" spans="1:4" x14ac:dyDescent="0.25">
      <c r="A60" t="s">
        <v>77</v>
      </c>
      <c r="B60">
        <v>0.82469999999999999</v>
      </c>
      <c r="C60">
        <v>0.82469999999999999</v>
      </c>
      <c r="D60">
        <v>3.1</v>
      </c>
    </row>
    <row r="61" spans="1:4" x14ac:dyDescent="0.25">
      <c r="A61" t="s">
        <v>78</v>
      </c>
      <c r="B61">
        <v>0.79990000000000006</v>
      </c>
      <c r="C61">
        <v>0.79990000000000006</v>
      </c>
      <c r="D61">
        <v>0.01</v>
      </c>
    </row>
    <row r="62" spans="1:4" x14ac:dyDescent="0.25">
      <c r="A62" t="s">
        <v>79</v>
      </c>
      <c r="B62">
        <v>0.79979999999999996</v>
      </c>
      <c r="C62">
        <v>0.79979999999999996</v>
      </c>
      <c r="D62">
        <v>-0.34</v>
      </c>
    </row>
    <row r="63" spans="1:4" x14ac:dyDescent="0.25">
      <c r="A63" t="s">
        <v>80</v>
      </c>
      <c r="B63">
        <v>0.80249999999999999</v>
      </c>
      <c r="C63">
        <v>0.80249999999999999</v>
      </c>
      <c r="D63">
        <v>-0.5</v>
      </c>
    </row>
    <row r="64" spans="1:4" x14ac:dyDescent="0.25">
      <c r="A64" t="s">
        <v>81</v>
      </c>
      <c r="B64">
        <v>0.80649999999999999</v>
      </c>
      <c r="C64">
        <v>0.80649999999999999</v>
      </c>
      <c r="D64">
        <v>2.0499999999999998</v>
      </c>
    </row>
    <row r="65" spans="1:4" x14ac:dyDescent="0.25">
      <c r="A65" t="s">
        <v>82</v>
      </c>
      <c r="B65">
        <v>0.7903</v>
      </c>
      <c r="C65">
        <v>0.7903</v>
      </c>
      <c r="D65">
        <v>1.04</v>
      </c>
    </row>
    <row r="66" spans="1:4" x14ac:dyDescent="0.25">
      <c r="A66" t="s">
        <v>83</v>
      </c>
      <c r="B66">
        <v>0.78220000000000001</v>
      </c>
      <c r="C66">
        <v>0.78220000000000001</v>
      </c>
      <c r="D66">
        <v>-1.46</v>
      </c>
    </row>
    <row r="67" spans="1:4" x14ac:dyDescent="0.25">
      <c r="A67" t="s">
        <v>84</v>
      </c>
      <c r="B67">
        <v>0.79379999999999995</v>
      </c>
      <c r="C67">
        <v>0.79379999999999995</v>
      </c>
      <c r="D67">
        <v>2.16</v>
      </c>
    </row>
    <row r="68" spans="1:4" x14ac:dyDescent="0.25">
      <c r="A68" t="s">
        <v>85</v>
      </c>
      <c r="B68">
        <v>0.77700000000000002</v>
      </c>
      <c r="C68">
        <v>0.77700000000000002</v>
      </c>
      <c r="D68">
        <v>0.32</v>
      </c>
    </row>
    <row r="69" spans="1:4" x14ac:dyDescent="0.25">
      <c r="A69" t="s">
        <v>86</v>
      </c>
      <c r="B69">
        <v>0.77449999999999997</v>
      </c>
      <c r="C69">
        <v>0.77449999999999997</v>
      </c>
      <c r="D69">
        <v>0.96</v>
      </c>
    </row>
    <row r="70" spans="1:4" x14ac:dyDescent="0.25">
      <c r="A70" t="s">
        <v>87</v>
      </c>
      <c r="B70">
        <v>0.7671</v>
      </c>
      <c r="C70">
        <v>0.7671</v>
      </c>
      <c r="D70">
        <v>-1.87</v>
      </c>
    </row>
    <row r="71" spans="1:4" x14ac:dyDescent="0.25">
      <c r="A71" t="s">
        <v>88</v>
      </c>
      <c r="B71">
        <v>0.78169999999999995</v>
      </c>
      <c r="C71">
        <v>0.78169999999999995</v>
      </c>
      <c r="D71">
        <v>-2.25</v>
      </c>
    </row>
    <row r="72" spans="1:4" x14ac:dyDescent="0.25">
      <c r="A72" t="s">
        <v>89</v>
      </c>
      <c r="B72">
        <v>0.79969999999999997</v>
      </c>
      <c r="C72">
        <v>0.79969999999999997</v>
      </c>
      <c r="D72">
        <v>0.33</v>
      </c>
    </row>
    <row r="73" spans="1:4" x14ac:dyDescent="0.25">
      <c r="A73" t="s">
        <v>90</v>
      </c>
      <c r="B73">
        <v>0.79710000000000003</v>
      </c>
      <c r="C73">
        <v>0.79710000000000003</v>
      </c>
      <c r="D73">
        <v>-1.17</v>
      </c>
    </row>
    <row r="74" spans="1:4" x14ac:dyDescent="0.25">
      <c r="A74" t="s">
        <v>91</v>
      </c>
      <c r="B74">
        <v>0.80649999999999999</v>
      </c>
      <c r="C74">
        <v>0.80649999999999999</v>
      </c>
      <c r="D74">
        <v>-0.79</v>
      </c>
    </row>
    <row r="75" spans="1:4" x14ac:dyDescent="0.25">
      <c r="A75" t="s">
        <v>92</v>
      </c>
      <c r="B75">
        <v>0.81289999999999996</v>
      </c>
      <c r="C75">
        <v>0.81289999999999996</v>
      </c>
      <c r="D75">
        <v>-1.54</v>
      </c>
    </row>
    <row r="76" spans="1:4" x14ac:dyDescent="0.25">
      <c r="A76" t="s">
        <v>93</v>
      </c>
      <c r="B76">
        <v>0.8256</v>
      </c>
      <c r="C76">
        <v>0.8256</v>
      </c>
      <c r="D76">
        <v>-1.24</v>
      </c>
    </row>
    <row r="77" spans="1:4" x14ac:dyDescent="0.25">
      <c r="A77" t="s">
        <v>94</v>
      </c>
      <c r="B77">
        <v>0.83599999999999997</v>
      </c>
      <c r="C77">
        <v>0.83599999999999997</v>
      </c>
      <c r="D77">
        <v>0.16</v>
      </c>
    </row>
    <row r="78" spans="1:4" x14ac:dyDescent="0.25">
      <c r="A78" t="s">
        <v>95</v>
      </c>
      <c r="B78">
        <v>0.8347</v>
      </c>
      <c r="C78">
        <v>0.8347</v>
      </c>
      <c r="D78">
        <v>0.32</v>
      </c>
    </row>
    <row r="79" spans="1:4" x14ac:dyDescent="0.25">
      <c r="A79" t="s">
        <v>96</v>
      </c>
      <c r="B79">
        <v>0.83199999999999996</v>
      </c>
      <c r="C79">
        <v>0.83199999999999996</v>
      </c>
      <c r="D79">
        <v>-1.81</v>
      </c>
    </row>
    <row r="80" spans="1:4" x14ac:dyDescent="0.25">
      <c r="A80" t="s">
        <v>97</v>
      </c>
      <c r="B80">
        <v>0.84730000000000005</v>
      </c>
      <c r="C80">
        <v>0.84730000000000005</v>
      </c>
      <c r="D80">
        <v>-0.06</v>
      </c>
    </row>
    <row r="81" spans="1:4" x14ac:dyDescent="0.25">
      <c r="A81" t="s">
        <v>98</v>
      </c>
      <c r="B81">
        <v>0.8478</v>
      </c>
      <c r="C81">
        <v>0.8478</v>
      </c>
      <c r="D81">
        <v>0.98</v>
      </c>
    </row>
    <row r="82" spans="1:4" x14ac:dyDescent="0.25">
      <c r="A82" t="s">
        <v>99</v>
      </c>
      <c r="B82">
        <v>0.83960000000000001</v>
      </c>
      <c r="C82">
        <v>0.83960000000000001</v>
      </c>
      <c r="D82">
        <v>-0.18</v>
      </c>
    </row>
    <row r="83" spans="1:4" x14ac:dyDescent="0.25">
      <c r="A83" t="s">
        <v>100</v>
      </c>
      <c r="B83">
        <v>0.84109999999999996</v>
      </c>
      <c r="C83">
        <v>0.84109999999999996</v>
      </c>
      <c r="D83">
        <v>-2.41</v>
      </c>
    </row>
    <row r="84" spans="1:4" x14ac:dyDescent="0.25">
      <c r="A84" t="s">
        <v>101</v>
      </c>
      <c r="B84">
        <v>0.8619</v>
      </c>
      <c r="C84">
        <v>0.8619</v>
      </c>
      <c r="D84">
        <v>-0.67</v>
      </c>
    </row>
    <row r="85" spans="1:4" x14ac:dyDescent="0.25">
      <c r="A85" t="s">
        <v>102</v>
      </c>
      <c r="B85">
        <v>0.86770000000000003</v>
      </c>
      <c r="C85">
        <v>0.86770000000000003</v>
      </c>
      <c r="D85">
        <v>1.28</v>
      </c>
    </row>
    <row r="86" spans="1:4" x14ac:dyDescent="0.25">
      <c r="A86" t="s">
        <v>103</v>
      </c>
      <c r="B86">
        <v>0.85670000000000002</v>
      </c>
      <c r="C86">
        <v>0.85670000000000002</v>
      </c>
      <c r="D86">
        <v>1.98</v>
      </c>
    </row>
    <row r="87" spans="1:4" x14ac:dyDescent="0.25">
      <c r="A87" t="s">
        <v>104</v>
      </c>
      <c r="B87">
        <v>0.84009999999999996</v>
      </c>
      <c r="C87">
        <v>0.84009999999999996</v>
      </c>
      <c r="D87">
        <v>1.89</v>
      </c>
    </row>
    <row r="88" spans="1:4" x14ac:dyDescent="0.25">
      <c r="A88" t="s">
        <v>105</v>
      </c>
      <c r="B88">
        <v>0.82450000000000001</v>
      </c>
      <c r="C88">
        <v>0.82450000000000001</v>
      </c>
      <c r="D88">
        <v>-0.9</v>
      </c>
    </row>
    <row r="89" spans="1:4" x14ac:dyDescent="0.25">
      <c r="A89" t="s">
        <v>106</v>
      </c>
      <c r="B89">
        <v>0.83199999999999996</v>
      </c>
      <c r="C89">
        <v>0.83199999999999996</v>
      </c>
      <c r="D89">
        <v>5.05</v>
      </c>
    </row>
    <row r="90" spans="1:4" x14ac:dyDescent="0.25">
      <c r="A90" t="s">
        <v>107</v>
      </c>
      <c r="B90">
        <v>0.79200000000000004</v>
      </c>
      <c r="C90">
        <v>0.79200000000000004</v>
      </c>
      <c r="D90">
        <v>-2.17</v>
      </c>
    </row>
    <row r="91" spans="1:4" x14ac:dyDescent="0.25">
      <c r="A91" t="s">
        <v>108</v>
      </c>
      <c r="B91">
        <v>0.80959999999999999</v>
      </c>
      <c r="C91">
        <v>0.80959999999999999</v>
      </c>
      <c r="D91">
        <v>0.67</v>
      </c>
    </row>
    <row r="92" spans="1:4" x14ac:dyDescent="0.25">
      <c r="A92" t="s">
        <v>109</v>
      </c>
      <c r="B92">
        <v>0.80420000000000003</v>
      </c>
      <c r="C92">
        <v>0.80420000000000003</v>
      </c>
      <c r="D92">
        <v>-0.21</v>
      </c>
    </row>
    <row r="93" spans="1:4" x14ac:dyDescent="0.25">
      <c r="A93" t="s">
        <v>110</v>
      </c>
      <c r="B93">
        <v>0.80589999999999995</v>
      </c>
      <c r="C93">
        <v>0.80589999999999995</v>
      </c>
      <c r="D93">
        <v>-0.24</v>
      </c>
    </row>
    <row r="94" spans="1:4" x14ac:dyDescent="0.25">
      <c r="A94" t="s">
        <v>111</v>
      </c>
      <c r="B94">
        <v>0.80779999999999996</v>
      </c>
      <c r="C94">
        <v>0.80779999999999996</v>
      </c>
      <c r="D94">
        <v>-2.13</v>
      </c>
    </row>
    <row r="95" spans="1:4" x14ac:dyDescent="0.25">
      <c r="A95" t="s">
        <v>112</v>
      </c>
      <c r="B95">
        <v>0.82540000000000002</v>
      </c>
      <c r="C95">
        <v>0.82540000000000002</v>
      </c>
      <c r="D95">
        <v>0.06</v>
      </c>
    </row>
    <row r="96" spans="1:4" x14ac:dyDescent="0.25">
      <c r="A96" t="s">
        <v>113</v>
      </c>
      <c r="B96">
        <v>0.82489999999999997</v>
      </c>
      <c r="C96">
        <v>0.82489999999999997</v>
      </c>
      <c r="D96">
        <v>0</v>
      </c>
    </row>
    <row r="97" spans="1:4" x14ac:dyDescent="0.25">
      <c r="A97" t="s">
        <v>114</v>
      </c>
      <c r="B97">
        <v>0.82489999999999997</v>
      </c>
      <c r="C97">
        <v>0.82489999999999997</v>
      </c>
      <c r="D97">
        <v>2.19</v>
      </c>
    </row>
    <row r="98" spans="1:4" x14ac:dyDescent="0.25">
      <c r="A98" t="s">
        <v>115</v>
      </c>
      <c r="B98">
        <v>0.80720000000000003</v>
      </c>
      <c r="C98">
        <v>0.80720000000000003</v>
      </c>
      <c r="D98">
        <v>1.1000000000000001</v>
      </c>
    </row>
    <row r="99" spans="1:4" x14ac:dyDescent="0.25">
      <c r="A99" t="s">
        <v>116</v>
      </c>
      <c r="B99">
        <v>0.7984</v>
      </c>
      <c r="C99">
        <v>0.7984</v>
      </c>
      <c r="D99">
        <v>0.83</v>
      </c>
    </row>
    <row r="100" spans="1:4" x14ac:dyDescent="0.25">
      <c r="A100" t="s">
        <v>117</v>
      </c>
      <c r="B100">
        <v>0.79179999999999995</v>
      </c>
      <c r="C100">
        <v>0.79179999999999995</v>
      </c>
      <c r="D100">
        <v>0.39</v>
      </c>
    </row>
    <row r="101" spans="1:4" x14ac:dyDescent="0.25">
      <c r="A101" t="s">
        <v>118</v>
      </c>
      <c r="B101">
        <v>0.78869999999999996</v>
      </c>
      <c r="C101">
        <v>0.78869999999999996</v>
      </c>
      <c r="D101">
        <v>-1.1499999999999999</v>
      </c>
    </row>
    <row r="102" spans="1:4" x14ac:dyDescent="0.25">
      <c r="A102" t="s">
        <v>119</v>
      </c>
      <c r="B102">
        <v>0.79790000000000005</v>
      </c>
      <c r="C102">
        <v>0.79790000000000005</v>
      </c>
      <c r="D102">
        <v>-2</v>
      </c>
    </row>
    <row r="103" spans="1:4" x14ac:dyDescent="0.25">
      <c r="A103" t="s">
        <v>120</v>
      </c>
      <c r="B103">
        <v>0.81420000000000003</v>
      </c>
      <c r="C103">
        <v>0.81420000000000003</v>
      </c>
      <c r="D103">
        <v>-1.71</v>
      </c>
    </row>
    <row r="104" spans="1:4" x14ac:dyDescent="0.25">
      <c r="A104" t="s">
        <v>121</v>
      </c>
      <c r="B104">
        <v>0.82840000000000003</v>
      </c>
      <c r="C104">
        <v>0.82840000000000003</v>
      </c>
      <c r="D104">
        <v>0.27</v>
      </c>
    </row>
    <row r="105" spans="1:4" x14ac:dyDescent="0.25">
      <c r="A105" t="s">
        <v>122</v>
      </c>
      <c r="B105">
        <v>0.82620000000000005</v>
      </c>
      <c r="C105">
        <v>0.82620000000000005</v>
      </c>
      <c r="D105">
        <v>2.3199999999999998</v>
      </c>
    </row>
    <row r="106" spans="1:4" x14ac:dyDescent="0.25">
      <c r="A106" t="s">
        <v>123</v>
      </c>
      <c r="B106">
        <v>0.8075</v>
      </c>
      <c r="C106">
        <v>0.8075</v>
      </c>
      <c r="D106">
        <v>0</v>
      </c>
    </row>
    <row r="107" spans="1:4" x14ac:dyDescent="0.25">
      <c r="A107" t="s">
        <v>124</v>
      </c>
      <c r="B107">
        <v>0.8075</v>
      </c>
      <c r="C107">
        <v>0.8075</v>
      </c>
      <c r="D107">
        <v>-1.26</v>
      </c>
    </row>
    <row r="108" spans="1:4" x14ac:dyDescent="0.25">
      <c r="A108" t="s">
        <v>125</v>
      </c>
      <c r="B108">
        <v>0.81779999999999997</v>
      </c>
      <c r="C108">
        <v>0.81779999999999997</v>
      </c>
      <c r="D108">
        <v>0.25</v>
      </c>
    </row>
    <row r="109" spans="1:4" x14ac:dyDescent="0.25">
      <c r="A109" t="s">
        <v>126</v>
      </c>
      <c r="B109">
        <v>0.81579999999999997</v>
      </c>
      <c r="C109">
        <v>0.81579999999999997</v>
      </c>
      <c r="D109">
        <v>2</v>
      </c>
    </row>
    <row r="110" spans="1:4" x14ac:dyDescent="0.25">
      <c r="A110" t="s">
        <v>127</v>
      </c>
      <c r="B110">
        <v>0.79979999999999996</v>
      </c>
      <c r="C110">
        <v>0.79979999999999996</v>
      </c>
      <c r="D110">
        <v>-1.66</v>
      </c>
    </row>
    <row r="111" spans="1:4" x14ac:dyDescent="0.25">
      <c r="A111" t="s">
        <v>128</v>
      </c>
      <c r="B111">
        <v>0.81330000000000002</v>
      </c>
      <c r="C111">
        <v>0.81330000000000002</v>
      </c>
      <c r="D111">
        <v>-1.87</v>
      </c>
    </row>
    <row r="112" spans="1:4" x14ac:dyDescent="0.25">
      <c r="A112" t="s">
        <v>129</v>
      </c>
      <c r="B112">
        <v>0.82879999999999998</v>
      </c>
      <c r="C112">
        <v>0.82879999999999998</v>
      </c>
      <c r="D112">
        <v>-1.05</v>
      </c>
    </row>
    <row r="113" spans="1:4" x14ac:dyDescent="0.25">
      <c r="A113" t="s">
        <v>130</v>
      </c>
      <c r="B113">
        <v>0.83760000000000001</v>
      </c>
      <c r="C113">
        <v>0.83760000000000001</v>
      </c>
      <c r="D113">
        <v>-0.97</v>
      </c>
    </row>
    <row r="114" spans="1:4" x14ac:dyDescent="0.25">
      <c r="A114" t="s">
        <v>131</v>
      </c>
      <c r="B114">
        <v>0.8458</v>
      </c>
      <c r="C114">
        <v>0.8458</v>
      </c>
      <c r="D114">
        <v>0.73</v>
      </c>
    </row>
    <row r="115" spans="1:4" x14ac:dyDescent="0.25">
      <c r="A115" t="s">
        <v>132</v>
      </c>
      <c r="B115">
        <v>0.8397</v>
      </c>
      <c r="C115">
        <v>0.8397</v>
      </c>
      <c r="D115">
        <v>2.73</v>
      </c>
    </row>
    <row r="116" spans="1:4" x14ac:dyDescent="0.25">
      <c r="A116" t="s">
        <v>133</v>
      </c>
      <c r="B116">
        <v>0.81740000000000002</v>
      </c>
      <c r="C116">
        <v>0.81740000000000002</v>
      </c>
      <c r="D116">
        <v>-0.35</v>
      </c>
    </row>
    <row r="117" spans="1:4" x14ac:dyDescent="0.25">
      <c r="A117" t="s">
        <v>134</v>
      </c>
      <c r="B117">
        <v>0.82030000000000003</v>
      </c>
      <c r="C117">
        <v>0.82030000000000003</v>
      </c>
      <c r="D117">
        <v>0.87</v>
      </c>
    </row>
    <row r="118" spans="1:4" x14ac:dyDescent="0.25">
      <c r="A118" t="s">
        <v>135</v>
      </c>
      <c r="B118">
        <v>0.81320000000000003</v>
      </c>
      <c r="C118">
        <v>0.81320000000000003</v>
      </c>
      <c r="D118">
        <v>0.11</v>
      </c>
    </row>
    <row r="119" spans="1:4" x14ac:dyDescent="0.25">
      <c r="A119" t="s">
        <v>136</v>
      </c>
      <c r="B119">
        <v>0.81230000000000002</v>
      </c>
      <c r="C119">
        <v>0.81230000000000002</v>
      </c>
      <c r="D119">
        <v>0.62</v>
      </c>
    </row>
    <row r="120" spans="1:4" x14ac:dyDescent="0.25">
      <c r="A120" t="s">
        <v>137</v>
      </c>
      <c r="B120">
        <v>0.80730000000000002</v>
      </c>
      <c r="C120">
        <v>0.80730000000000002</v>
      </c>
      <c r="D120">
        <v>0.24</v>
      </c>
    </row>
    <row r="121" spans="1:4" x14ac:dyDescent="0.25">
      <c r="A121" t="s">
        <v>138</v>
      </c>
      <c r="B121">
        <v>0.8054</v>
      </c>
      <c r="C121">
        <v>0.8054</v>
      </c>
      <c r="D121">
        <v>1.1399999999999999</v>
      </c>
    </row>
    <row r="122" spans="1:4" x14ac:dyDescent="0.25">
      <c r="A122" t="s">
        <v>139</v>
      </c>
      <c r="B122">
        <v>0.79630000000000001</v>
      </c>
      <c r="C122">
        <v>0.79630000000000001</v>
      </c>
      <c r="D122">
        <v>0.47</v>
      </c>
    </row>
    <row r="123" spans="1:4" x14ac:dyDescent="0.25">
      <c r="A123" t="s">
        <v>140</v>
      </c>
      <c r="B123">
        <v>0.79259999999999997</v>
      </c>
      <c r="C123">
        <v>0.79259999999999997</v>
      </c>
      <c r="D123">
        <v>0.41</v>
      </c>
    </row>
    <row r="124" spans="1:4" x14ac:dyDescent="0.25">
      <c r="A124" t="s">
        <v>141</v>
      </c>
      <c r="B124">
        <v>0.78939999999999999</v>
      </c>
      <c r="C124">
        <v>0.78939999999999999</v>
      </c>
      <c r="D124">
        <v>4.24</v>
      </c>
    </row>
    <row r="125" spans="1:4" x14ac:dyDescent="0.25">
      <c r="A125" t="s">
        <v>142</v>
      </c>
      <c r="B125">
        <v>0.75729999999999997</v>
      </c>
      <c r="C125">
        <v>0.75729999999999997</v>
      </c>
      <c r="D125">
        <v>0.04</v>
      </c>
    </row>
    <row r="126" spans="1:4" x14ac:dyDescent="0.25">
      <c r="A126" t="s">
        <v>143</v>
      </c>
      <c r="B126">
        <v>0.75700000000000001</v>
      </c>
      <c r="C126">
        <v>0.75700000000000001</v>
      </c>
      <c r="D126">
        <v>-1.89</v>
      </c>
    </row>
    <row r="127" spans="1:4" x14ac:dyDescent="0.25">
      <c r="A127" t="s">
        <v>144</v>
      </c>
      <c r="B127">
        <v>0.77159999999999995</v>
      </c>
      <c r="C127">
        <v>0.77159999999999995</v>
      </c>
      <c r="D127">
        <v>0.89</v>
      </c>
    </row>
    <row r="128" spans="1:4" x14ac:dyDescent="0.25">
      <c r="A128" t="s">
        <v>145</v>
      </c>
      <c r="B128">
        <v>0.76480000000000004</v>
      </c>
      <c r="C128">
        <v>0.76480000000000004</v>
      </c>
      <c r="D128">
        <v>-1.46</v>
      </c>
    </row>
    <row r="129" spans="1:4" x14ac:dyDescent="0.25">
      <c r="A129" t="s">
        <v>146</v>
      </c>
      <c r="B129">
        <v>0.77610000000000001</v>
      </c>
      <c r="C129">
        <v>0.77610000000000001</v>
      </c>
      <c r="D129">
        <v>0.23</v>
      </c>
    </row>
    <row r="130" spans="1:4" x14ac:dyDescent="0.25">
      <c r="A130" t="s">
        <v>147</v>
      </c>
      <c r="B130">
        <v>0.77429999999999999</v>
      </c>
      <c r="C130">
        <v>0.77429999999999999</v>
      </c>
      <c r="D130">
        <v>-2.0699999999999998</v>
      </c>
    </row>
    <row r="131" spans="1:4" x14ac:dyDescent="0.25">
      <c r="A131" t="s">
        <v>148</v>
      </c>
      <c r="B131">
        <v>0.79069999999999996</v>
      </c>
      <c r="C131">
        <v>0.79069999999999996</v>
      </c>
      <c r="D131">
        <v>-1.59</v>
      </c>
    </row>
    <row r="132" spans="1:4" x14ac:dyDescent="0.25">
      <c r="A132" t="s">
        <v>149</v>
      </c>
      <c r="B132">
        <v>0.80349999999999999</v>
      </c>
      <c r="C132">
        <v>0.80349999999999999</v>
      </c>
      <c r="D132">
        <v>-1.1399999999999999</v>
      </c>
    </row>
    <row r="133" spans="1:4" x14ac:dyDescent="0.25">
      <c r="A133" t="s">
        <v>150</v>
      </c>
      <c r="B133">
        <v>0.81279999999999997</v>
      </c>
      <c r="C133">
        <v>0.81279999999999997</v>
      </c>
      <c r="D133">
        <v>1.17</v>
      </c>
    </row>
    <row r="134" spans="1:4" x14ac:dyDescent="0.25">
      <c r="A134" t="s">
        <v>151</v>
      </c>
      <c r="B134">
        <v>0.8034</v>
      </c>
      <c r="C134">
        <v>0.8034</v>
      </c>
      <c r="D134">
        <v>-1.07</v>
      </c>
    </row>
    <row r="135" spans="1:4" x14ac:dyDescent="0.25">
      <c r="A135" t="s">
        <v>152</v>
      </c>
      <c r="B135">
        <v>0.81210000000000004</v>
      </c>
      <c r="C135">
        <v>0.81210000000000004</v>
      </c>
      <c r="D135">
        <v>1.58</v>
      </c>
    </row>
    <row r="136" spans="1:4" x14ac:dyDescent="0.25">
      <c r="A136" t="s">
        <v>153</v>
      </c>
      <c r="B136">
        <v>0.79949999999999999</v>
      </c>
      <c r="C136">
        <v>0.79949999999999999</v>
      </c>
      <c r="D136">
        <v>-1.83</v>
      </c>
    </row>
    <row r="137" spans="1:4" x14ac:dyDescent="0.25">
      <c r="A137" t="s">
        <v>154</v>
      </c>
      <c r="B137">
        <v>0.81440000000000001</v>
      </c>
      <c r="C137">
        <v>0.81440000000000001</v>
      </c>
      <c r="D137">
        <v>-0.01</v>
      </c>
    </row>
    <row r="138" spans="1:4" x14ac:dyDescent="0.25">
      <c r="A138" t="s">
        <v>155</v>
      </c>
      <c r="B138">
        <v>0.8145</v>
      </c>
      <c r="C138">
        <v>0.8145</v>
      </c>
      <c r="D138">
        <v>1.85</v>
      </c>
    </row>
    <row r="139" spans="1:4" x14ac:dyDescent="0.25">
      <c r="A139" t="s">
        <v>156</v>
      </c>
      <c r="B139">
        <v>0.79969999999999997</v>
      </c>
      <c r="C139">
        <v>0.79969999999999997</v>
      </c>
      <c r="D139">
        <v>-0.1</v>
      </c>
    </row>
    <row r="140" spans="1:4" x14ac:dyDescent="0.25">
      <c r="A140" t="s">
        <v>157</v>
      </c>
      <c r="B140">
        <v>0.80049999999999999</v>
      </c>
      <c r="C140">
        <v>0.80049999999999999</v>
      </c>
      <c r="D140">
        <v>0.05</v>
      </c>
    </row>
    <row r="141" spans="1:4" x14ac:dyDescent="0.25">
      <c r="A141" t="s">
        <v>158</v>
      </c>
      <c r="B141">
        <v>0.80010000000000003</v>
      </c>
      <c r="C141">
        <v>0.80010000000000003</v>
      </c>
      <c r="D141">
        <v>-0.55000000000000004</v>
      </c>
    </row>
    <row r="142" spans="1:4" x14ac:dyDescent="0.25">
      <c r="A142" t="s">
        <v>159</v>
      </c>
      <c r="B142">
        <v>0.80449999999999999</v>
      </c>
      <c r="C142">
        <v>0.80449999999999999</v>
      </c>
      <c r="D142">
        <v>-2.12</v>
      </c>
    </row>
    <row r="143" spans="1:4" x14ac:dyDescent="0.25">
      <c r="A143" t="s">
        <v>160</v>
      </c>
      <c r="B143">
        <v>0.82189999999999996</v>
      </c>
      <c r="C143">
        <v>0.82189999999999996</v>
      </c>
      <c r="D143">
        <v>1.46</v>
      </c>
    </row>
    <row r="144" spans="1:4" x14ac:dyDescent="0.25">
      <c r="A144" t="s">
        <v>161</v>
      </c>
      <c r="B144">
        <v>0.81010000000000004</v>
      </c>
      <c r="C144">
        <v>0.81010000000000004</v>
      </c>
      <c r="D144">
        <v>1.2</v>
      </c>
    </row>
    <row r="145" spans="1:4" x14ac:dyDescent="0.25">
      <c r="A145" t="s">
        <v>162</v>
      </c>
      <c r="B145">
        <v>0.80049999999999999</v>
      </c>
      <c r="C145">
        <v>0.80049999999999999</v>
      </c>
      <c r="D145">
        <v>-0.01</v>
      </c>
    </row>
    <row r="146" spans="1:4" x14ac:dyDescent="0.25">
      <c r="A146" t="s">
        <v>163</v>
      </c>
      <c r="B146">
        <v>0.80059999999999998</v>
      </c>
      <c r="C146">
        <v>0.80059999999999998</v>
      </c>
      <c r="D146">
        <v>0.41</v>
      </c>
    </row>
    <row r="147" spans="1:4" x14ac:dyDescent="0.25">
      <c r="A147" t="s">
        <v>164</v>
      </c>
      <c r="B147">
        <v>0.79730000000000001</v>
      </c>
      <c r="C147">
        <v>0.79730000000000001</v>
      </c>
      <c r="D147">
        <v>0.25</v>
      </c>
    </row>
    <row r="148" spans="1:4" x14ac:dyDescent="0.25">
      <c r="A148" t="s">
        <v>165</v>
      </c>
      <c r="B148">
        <v>0.79530000000000001</v>
      </c>
      <c r="C148">
        <v>0.79530000000000001</v>
      </c>
      <c r="D148">
        <v>1.3</v>
      </c>
    </row>
    <row r="149" spans="1:4" x14ac:dyDescent="0.25">
      <c r="A149" t="s">
        <v>166</v>
      </c>
      <c r="B149">
        <v>0.78510000000000002</v>
      </c>
      <c r="C149">
        <v>0.78510000000000002</v>
      </c>
      <c r="D149">
        <v>-1.87</v>
      </c>
    </row>
    <row r="150" spans="1:4" x14ac:dyDescent="0.25">
      <c r="A150" t="s">
        <v>167</v>
      </c>
      <c r="B150">
        <v>0.80010000000000003</v>
      </c>
      <c r="C150">
        <v>0.80010000000000003</v>
      </c>
      <c r="D150">
        <v>-0.31</v>
      </c>
    </row>
    <row r="151" spans="1:4" x14ac:dyDescent="0.25">
      <c r="A151" t="s">
        <v>168</v>
      </c>
      <c r="B151">
        <v>0.80259999999999998</v>
      </c>
      <c r="C151">
        <v>0.80259999999999998</v>
      </c>
      <c r="D151">
        <v>-2.12</v>
      </c>
    </row>
    <row r="152" spans="1:4" x14ac:dyDescent="0.25">
      <c r="A152" t="s">
        <v>169</v>
      </c>
      <c r="B152">
        <v>0.82</v>
      </c>
      <c r="C152">
        <v>0.82</v>
      </c>
      <c r="D152">
        <v>0.44</v>
      </c>
    </row>
    <row r="153" spans="1:4" x14ac:dyDescent="0.25">
      <c r="A153" t="s">
        <v>170</v>
      </c>
      <c r="B153">
        <v>0.81640000000000001</v>
      </c>
      <c r="C153">
        <v>0.81640000000000001</v>
      </c>
      <c r="D153">
        <v>-1.65</v>
      </c>
    </row>
    <row r="154" spans="1:4" x14ac:dyDescent="0.25">
      <c r="A154" t="s">
        <v>171</v>
      </c>
      <c r="B154">
        <v>0.83009999999999995</v>
      </c>
      <c r="C154">
        <v>0.83009999999999995</v>
      </c>
      <c r="D154">
        <v>-0.53</v>
      </c>
    </row>
    <row r="155" spans="1:4" x14ac:dyDescent="0.25">
      <c r="A155" t="s">
        <v>172</v>
      </c>
      <c r="B155">
        <v>0.83450000000000002</v>
      </c>
      <c r="C155">
        <v>0.83450000000000002</v>
      </c>
      <c r="D155">
        <v>2.04</v>
      </c>
    </row>
    <row r="156" spans="1:4" x14ac:dyDescent="0.25">
      <c r="A156" t="s">
        <v>173</v>
      </c>
      <c r="B156">
        <v>0.81779999999999997</v>
      </c>
      <c r="C156">
        <v>0.81779999999999997</v>
      </c>
      <c r="D156">
        <v>0.43</v>
      </c>
    </row>
    <row r="157" spans="1:4" x14ac:dyDescent="0.25">
      <c r="A157" t="s">
        <v>174</v>
      </c>
      <c r="B157">
        <v>0.81430000000000002</v>
      </c>
      <c r="C157">
        <v>0.81430000000000002</v>
      </c>
      <c r="D157">
        <v>-0.12</v>
      </c>
    </row>
    <row r="158" spans="1:4" x14ac:dyDescent="0.25">
      <c r="A158" t="s">
        <v>175</v>
      </c>
      <c r="B158">
        <v>0.81530000000000002</v>
      </c>
      <c r="C158">
        <v>0.81530000000000002</v>
      </c>
      <c r="D158">
        <v>-1.2</v>
      </c>
    </row>
    <row r="159" spans="1:4" x14ac:dyDescent="0.25">
      <c r="A159" t="s">
        <v>176</v>
      </c>
      <c r="B159">
        <v>0.82520000000000004</v>
      </c>
      <c r="C159">
        <v>0.82520000000000004</v>
      </c>
      <c r="D159">
        <v>0.95</v>
      </c>
    </row>
    <row r="160" spans="1:4" x14ac:dyDescent="0.25">
      <c r="A160" t="s">
        <v>177</v>
      </c>
      <c r="B160">
        <v>0.81740000000000002</v>
      </c>
      <c r="C160">
        <v>0.81740000000000002</v>
      </c>
      <c r="D160">
        <v>-0.1</v>
      </c>
    </row>
    <row r="161" spans="1:4" x14ac:dyDescent="0.25">
      <c r="A161" t="s">
        <v>178</v>
      </c>
      <c r="B161">
        <v>0.81820000000000004</v>
      </c>
      <c r="C161">
        <v>0.81820000000000004</v>
      </c>
      <c r="D161">
        <v>0.11</v>
      </c>
    </row>
    <row r="162" spans="1:4" x14ac:dyDescent="0.25">
      <c r="A162" t="s">
        <v>179</v>
      </c>
      <c r="B162">
        <v>0.81730000000000003</v>
      </c>
      <c r="C162">
        <v>0.81730000000000003</v>
      </c>
      <c r="D162">
        <v>0.28999999999999998</v>
      </c>
    </row>
    <row r="163" spans="1:4" x14ac:dyDescent="0.25">
      <c r="A163" t="s">
        <v>180</v>
      </c>
      <c r="B163">
        <v>0.81489999999999996</v>
      </c>
      <c r="C163">
        <v>0.81489999999999996</v>
      </c>
      <c r="D163">
        <v>-0.96</v>
      </c>
    </row>
    <row r="164" spans="1:4" x14ac:dyDescent="0.25">
      <c r="A164" t="s">
        <v>181</v>
      </c>
      <c r="B164">
        <v>0.82279999999999998</v>
      </c>
      <c r="C164">
        <v>0.82279999999999998</v>
      </c>
      <c r="D164">
        <v>-0.28000000000000003</v>
      </c>
    </row>
    <row r="165" spans="1:4" x14ac:dyDescent="0.25">
      <c r="A165" t="s">
        <v>182</v>
      </c>
      <c r="B165">
        <v>0.82509999999999994</v>
      </c>
      <c r="C165">
        <v>0.82509999999999994</v>
      </c>
      <c r="D165">
        <v>0.4</v>
      </c>
    </row>
    <row r="166" spans="1:4" x14ac:dyDescent="0.25">
      <c r="A166" t="s">
        <v>183</v>
      </c>
      <c r="B166">
        <v>0.82179999999999997</v>
      </c>
      <c r="C166">
        <v>0.82179999999999997</v>
      </c>
      <c r="D166">
        <v>0.75</v>
      </c>
    </row>
    <row r="167" spans="1:4" x14ac:dyDescent="0.25">
      <c r="A167" t="s">
        <v>184</v>
      </c>
      <c r="B167">
        <v>0.81569999999999998</v>
      </c>
      <c r="C167">
        <v>0.81569999999999998</v>
      </c>
      <c r="D167">
        <v>2.14</v>
      </c>
    </row>
    <row r="168" spans="1:4" x14ac:dyDescent="0.25">
      <c r="A168" t="s">
        <v>185</v>
      </c>
      <c r="B168">
        <v>0.79859999999999998</v>
      </c>
      <c r="C168">
        <v>0.79859999999999998</v>
      </c>
      <c r="D168">
        <v>1.19</v>
      </c>
    </row>
    <row r="169" spans="1:4" x14ac:dyDescent="0.25">
      <c r="A169" t="s">
        <v>186</v>
      </c>
      <c r="B169">
        <v>0.78920000000000001</v>
      </c>
      <c r="C169">
        <v>0.78920000000000001</v>
      </c>
      <c r="D169">
        <v>-1.57</v>
      </c>
    </row>
    <row r="170" spans="1:4" x14ac:dyDescent="0.25">
      <c r="A170" t="s">
        <v>187</v>
      </c>
      <c r="B170">
        <v>0.80179999999999996</v>
      </c>
      <c r="C170">
        <v>0.80179999999999996</v>
      </c>
      <c r="D170">
        <v>-1.06</v>
      </c>
    </row>
    <row r="171" spans="1:4" x14ac:dyDescent="0.25">
      <c r="A171" t="s">
        <v>188</v>
      </c>
      <c r="B171">
        <v>0.81040000000000001</v>
      </c>
      <c r="C171">
        <v>0.81040000000000001</v>
      </c>
      <c r="D171">
        <v>2.71</v>
      </c>
    </row>
    <row r="172" spans="1:4" x14ac:dyDescent="0.25">
      <c r="A172" t="s">
        <v>189</v>
      </c>
      <c r="B172">
        <v>0.78900000000000003</v>
      </c>
      <c r="C172">
        <v>0.78900000000000003</v>
      </c>
      <c r="D172">
        <v>1.1399999999999999</v>
      </c>
    </row>
    <row r="173" spans="1:4" x14ac:dyDescent="0.25">
      <c r="A173" t="s">
        <v>190</v>
      </c>
      <c r="B173">
        <v>0.78010000000000002</v>
      </c>
      <c r="C173">
        <v>0.78010000000000002</v>
      </c>
      <c r="D173">
        <v>1.39</v>
      </c>
    </row>
    <row r="174" spans="1:4" x14ac:dyDescent="0.25">
      <c r="A174" t="s">
        <v>191</v>
      </c>
      <c r="B174">
        <v>0.76939999999999997</v>
      </c>
      <c r="C174">
        <v>0.76939999999999997</v>
      </c>
      <c r="D174">
        <v>-2.58</v>
      </c>
    </row>
    <row r="175" spans="1:4" x14ac:dyDescent="0.25">
      <c r="A175" t="s">
        <v>192</v>
      </c>
      <c r="B175">
        <v>0.78979999999999995</v>
      </c>
      <c r="C175">
        <v>0.78979999999999995</v>
      </c>
      <c r="D175">
        <v>1.82</v>
      </c>
    </row>
    <row r="176" spans="1:4" x14ac:dyDescent="0.25">
      <c r="A176" t="s">
        <v>193</v>
      </c>
      <c r="B176">
        <v>0.77569999999999995</v>
      </c>
      <c r="C176">
        <v>0.77569999999999995</v>
      </c>
      <c r="D176">
        <v>-0.5</v>
      </c>
    </row>
    <row r="177" spans="1:4" x14ac:dyDescent="0.25">
      <c r="A177" t="s">
        <v>194</v>
      </c>
      <c r="B177">
        <v>0.77959999999999996</v>
      </c>
      <c r="C177">
        <v>0.77959999999999996</v>
      </c>
      <c r="D177">
        <v>1.27</v>
      </c>
    </row>
    <row r="178" spans="1:4" x14ac:dyDescent="0.25">
      <c r="A178" t="s">
        <v>195</v>
      </c>
      <c r="B178">
        <v>0.76980000000000004</v>
      </c>
      <c r="C178">
        <v>0.76980000000000004</v>
      </c>
      <c r="D178">
        <v>-2.59</v>
      </c>
    </row>
    <row r="179" spans="1:4" x14ac:dyDescent="0.25">
      <c r="A179" t="s">
        <v>196</v>
      </c>
      <c r="B179">
        <v>0.7903</v>
      </c>
      <c r="C179">
        <v>0.7903</v>
      </c>
      <c r="D179">
        <v>1.71</v>
      </c>
    </row>
    <row r="180" spans="1:4" x14ac:dyDescent="0.25">
      <c r="A180" t="s">
        <v>197</v>
      </c>
      <c r="B180">
        <v>0.77700000000000002</v>
      </c>
      <c r="C180">
        <v>0.77700000000000002</v>
      </c>
      <c r="D180">
        <v>-2.89</v>
      </c>
    </row>
    <row r="181" spans="1:4" x14ac:dyDescent="0.25">
      <c r="A181" t="s">
        <v>198</v>
      </c>
      <c r="B181">
        <v>0.80010000000000003</v>
      </c>
      <c r="C181">
        <v>0.80010000000000003</v>
      </c>
      <c r="D181">
        <v>-0.9</v>
      </c>
    </row>
    <row r="182" spans="1:4" x14ac:dyDescent="0.25">
      <c r="A182" t="s">
        <v>199</v>
      </c>
      <c r="B182">
        <v>0.80740000000000001</v>
      </c>
      <c r="C182">
        <v>0.80740000000000001</v>
      </c>
      <c r="D182">
        <v>-2.09</v>
      </c>
    </row>
    <row r="183" spans="1:4" x14ac:dyDescent="0.25">
      <c r="A183" t="s">
        <v>200</v>
      </c>
      <c r="B183">
        <v>0.8246</v>
      </c>
      <c r="C183">
        <v>0.8246</v>
      </c>
      <c r="D183">
        <v>-0.05</v>
      </c>
    </row>
    <row r="184" spans="1:4" x14ac:dyDescent="0.25">
      <c r="A184" t="s">
        <v>201</v>
      </c>
      <c r="B184">
        <v>0.82499999999999996</v>
      </c>
      <c r="C184">
        <v>0.82499999999999996</v>
      </c>
      <c r="D184">
        <v>-0.27</v>
      </c>
    </row>
    <row r="185" spans="1:4" x14ac:dyDescent="0.25">
      <c r="A185" t="s">
        <v>202</v>
      </c>
      <c r="B185">
        <v>0.82720000000000005</v>
      </c>
      <c r="C185">
        <v>0.82720000000000005</v>
      </c>
      <c r="D185">
        <v>1.56</v>
      </c>
    </row>
    <row r="186" spans="1:4" x14ac:dyDescent="0.25">
      <c r="A186" t="s">
        <v>203</v>
      </c>
      <c r="B186">
        <v>0.8145</v>
      </c>
      <c r="C186">
        <v>0.8145</v>
      </c>
      <c r="D186">
        <v>-1.58</v>
      </c>
    </row>
    <row r="187" spans="1:4" x14ac:dyDescent="0.25">
      <c r="A187" t="s">
        <v>204</v>
      </c>
      <c r="B187">
        <v>0.8276</v>
      </c>
      <c r="C187">
        <v>0.8276</v>
      </c>
      <c r="D187">
        <v>4.57</v>
      </c>
    </row>
    <row r="188" spans="1:4" x14ac:dyDescent="0.25">
      <c r="A188" t="s">
        <v>205</v>
      </c>
      <c r="B188">
        <v>0.79139999999999999</v>
      </c>
      <c r="C188">
        <v>0.79139999999999999</v>
      </c>
      <c r="D188">
        <v>-1.31</v>
      </c>
    </row>
    <row r="189" spans="1:4" x14ac:dyDescent="0.25">
      <c r="A189" t="s">
        <v>206</v>
      </c>
      <c r="B189">
        <v>0.80189999999999995</v>
      </c>
      <c r="C189">
        <v>0.80189999999999995</v>
      </c>
      <c r="D189">
        <v>0.36</v>
      </c>
    </row>
    <row r="190" spans="1:4" x14ac:dyDescent="0.25">
      <c r="A190" t="s">
        <v>207</v>
      </c>
      <c r="B190">
        <v>0.79900000000000004</v>
      </c>
      <c r="C190">
        <v>0.79900000000000004</v>
      </c>
      <c r="D190">
        <v>-2.33</v>
      </c>
    </row>
    <row r="191" spans="1:4" x14ac:dyDescent="0.25">
      <c r="A191" t="s">
        <v>208</v>
      </c>
      <c r="B191">
        <v>0.81810000000000005</v>
      </c>
      <c r="C191">
        <v>0.81810000000000005</v>
      </c>
      <c r="D191">
        <v>0.75</v>
      </c>
    </row>
    <row r="192" spans="1:4" x14ac:dyDescent="0.25">
      <c r="A192" t="s">
        <v>209</v>
      </c>
      <c r="B192">
        <v>0.81200000000000006</v>
      </c>
      <c r="C192">
        <v>0.81200000000000006</v>
      </c>
      <c r="D192">
        <v>-1.07</v>
      </c>
    </row>
    <row r="193" spans="1:4" x14ac:dyDescent="0.25">
      <c r="A193" t="s">
        <v>210</v>
      </c>
      <c r="B193">
        <v>0.82079999999999997</v>
      </c>
      <c r="C193">
        <v>0.82079999999999997</v>
      </c>
      <c r="D193">
        <v>-1.94</v>
      </c>
    </row>
    <row r="194" spans="1:4" x14ac:dyDescent="0.25">
      <c r="A194" t="s">
        <v>211</v>
      </c>
      <c r="B194">
        <v>0.83699999999999997</v>
      </c>
      <c r="C194">
        <v>0.83699999999999997</v>
      </c>
      <c r="D194">
        <v>1.06</v>
      </c>
    </row>
    <row r="195" spans="1:4" x14ac:dyDescent="0.25">
      <c r="A195" t="s">
        <v>212</v>
      </c>
      <c r="B195">
        <v>0.82820000000000005</v>
      </c>
      <c r="C195">
        <v>0.82820000000000005</v>
      </c>
      <c r="D195">
        <v>-1.19</v>
      </c>
    </row>
    <row r="196" spans="1:4" x14ac:dyDescent="0.25">
      <c r="A196" t="s">
        <v>213</v>
      </c>
      <c r="B196">
        <v>0.83819999999999995</v>
      </c>
      <c r="C196">
        <v>0.83819999999999995</v>
      </c>
      <c r="D196">
        <v>1.42</v>
      </c>
    </row>
    <row r="197" spans="1:4" x14ac:dyDescent="0.25">
      <c r="A197" t="s">
        <v>214</v>
      </c>
      <c r="B197">
        <v>0.82650000000000001</v>
      </c>
      <c r="C197">
        <v>0.82650000000000001</v>
      </c>
      <c r="D197">
        <v>-1.1000000000000001</v>
      </c>
    </row>
    <row r="198" spans="1:4" x14ac:dyDescent="0.25">
      <c r="A198" t="s">
        <v>215</v>
      </c>
      <c r="B198">
        <v>0.8357</v>
      </c>
      <c r="C198">
        <v>0.8357</v>
      </c>
      <c r="D198">
        <v>-0.5</v>
      </c>
    </row>
    <row r="199" spans="1:4" x14ac:dyDescent="0.25">
      <c r="A199" t="s">
        <v>216</v>
      </c>
      <c r="B199">
        <v>0.83989999999999998</v>
      </c>
      <c r="C199">
        <v>0.83989999999999998</v>
      </c>
      <c r="D199">
        <v>0.6</v>
      </c>
    </row>
    <row r="200" spans="1:4" x14ac:dyDescent="0.25">
      <c r="A200" t="s">
        <v>217</v>
      </c>
      <c r="B200">
        <v>0.83489999999999998</v>
      </c>
      <c r="C200">
        <v>0.83489999999999998</v>
      </c>
      <c r="D200">
        <v>-2.46</v>
      </c>
    </row>
    <row r="201" spans="1:4" x14ac:dyDescent="0.25">
      <c r="A201" t="s">
        <v>218</v>
      </c>
      <c r="B201">
        <v>0.85599999999999998</v>
      </c>
      <c r="C201">
        <v>0.85599999999999998</v>
      </c>
      <c r="D201">
        <v>1.86</v>
      </c>
    </row>
    <row r="202" spans="1:4" x14ac:dyDescent="0.25">
      <c r="A202" t="s">
        <v>219</v>
      </c>
      <c r="B202">
        <v>0.84040000000000004</v>
      </c>
      <c r="C202">
        <v>0.84040000000000004</v>
      </c>
      <c r="D202">
        <v>-0.88</v>
      </c>
    </row>
    <row r="203" spans="1:4" x14ac:dyDescent="0.25">
      <c r="A203" t="s">
        <v>220</v>
      </c>
      <c r="B203">
        <v>0.84789999999999999</v>
      </c>
      <c r="C203">
        <v>0.84789999999999999</v>
      </c>
      <c r="D203">
        <v>0.89</v>
      </c>
    </row>
    <row r="204" spans="1:4" x14ac:dyDescent="0.25">
      <c r="A204" t="s">
        <v>221</v>
      </c>
      <c r="B204">
        <v>0.84040000000000004</v>
      </c>
      <c r="C204">
        <v>0.84040000000000004</v>
      </c>
      <c r="D204">
        <v>-2.1</v>
      </c>
    </row>
    <row r="205" spans="1:4" x14ac:dyDescent="0.25">
      <c r="A205" t="s">
        <v>222</v>
      </c>
      <c r="B205">
        <v>0.85840000000000005</v>
      </c>
      <c r="C205">
        <v>0.85840000000000005</v>
      </c>
      <c r="D205">
        <v>-1.25</v>
      </c>
    </row>
    <row r="206" spans="1:4" x14ac:dyDescent="0.25">
      <c r="A206" t="s">
        <v>223</v>
      </c>
      <c r="B206">
        <v>0.86929999999999996</v>
      </c>
      <c r="C206">
        <v>0.86929999999999996</v>
      </c>
      <c r="D206">
        <v>-1.1499999999999999</v>
      </c>
    </row>
    <row r="207" spans="1:4" x14ac:dyDescent="0.25">
      <c r="A207" t="s">
        <v>224</v>
      </c>
      <c r="B207">
        <v>0.87939999999999996</v>
      </c>
      <c r="C207">
        <v>0.87939999999999996</v>
      </c>
      <c r="D207">
        <v>1.51</v>
      </c>
    </row>
    <row r="208" spans="1:4" x14ac:dyDescent="0.25">
      <c r="A208" t="s">
        <v>225</v>
      </c>
      <c r="B208">
        <v>0.86629999999999996</v>
      </c>
      <c r="C208">
        <v>0.86629999999999996</v>
      </c>
      <c r="D208">
        <v>-1.02</v>
      </c>
    </row>
    <row r="209" spans="1:4" x14ac:dyDescent="0.25">
      <c r="A209" t="s">
        <v>226</v>
      </c>
      <c r="B209">
        <v>0.87519999999999998</v>
      </c>
      <c r="C209">
        <v>0.87519999999999998</v>
      </c>
      <c r="D209">
        <v>7.0000000000000007E-2</v>
      </c>
    </row>
    <row r="210" spans="1:4" x14ac:dyDescent="0.25">
      <c r="A210" t="s">
        <v>227</v>
      </c>
      <c r="B210">
        <v>0.87460000000000004</v>
      </c>
      <c r="C210">
        <v>0.87460000000000004</v>
      </c>
      <c r="D210">
        <v>2.16</v>
      </c>
    </row>
    <row r="211" spans="1:4" x14ac:dyDescent="0.25">
      <c r="A211" t="s">
        <v>228</v>
      </c>
      <c r="B211">
        <v>0.85609999999999997</v>
      </c>
      <c r="C211">
        <v>0.85609999999999997</v>
      </c>
      <c r="D211">
        <v>-0.31</v>
      </c>
    </row>
    <row r="212" spans="1:4" x14ac:dyDescent="0.25">
      <c r="A212" t="s">
        <v>229</v>
      </c>
      <c r="B212">
        <v>0.85880000000000001</v>
      </c>
      <c r="C212">
        <v>0.85880000000000001</v>
      </c>
      <c r="D212">
        <v>0.74</v>
      </c>
    </row>
    <row r="213" spans="1:4" x14ac:dyDescent="0.25">
      <c r="A213" t="s">
        <v>230</v>
      </c>
      <c r="B213">
        <v>0.85250000000000004</v>
      </c>
      <c r="C213">
        <v>0.85250000000000004</v>
      </c>
      <c r="D213">
        <v>-0.34</v>
      </c>
    </row>
    <row r="214" spans="1:4" x14ac:dyDescent="0.25">
      <c r="A214" t="s">
        <v>231</v>
      </c>
      <c r="B214">
        <v>0.85540000000000005</v>
      </c>
      <c r="C214">
        <v>0.85540000000000005</v>
      </c>
      <c r="D214">
        <v>-0.77</v>
      </c>
    </row>
    <row r="215" spans="1:4" x14ac:dyDescent="0.25">
      <c r="A215" t="s">
        <v>232</v>
      </c>
      <c r="B215">
        <v>0.86199999999999999</v>
      </c>
      <c r="C215">
        <v>0.86199999999999999</v>
      </c>
      <c r="D215">
        <v>0.5</v>
      </c>
    </row>
    <row r="216" spans="1:4" x14ac:dyDescent="0.25">
      <c r="A216" t="s">
        <v>233</v>
      </c>
      <c r="B216">
        <v>0.85770000000000002</v>
      </c>
      <c r="C216">
        <v>0.85770000000000002</v>
      </c>
      <c r="D216">
        <v>-0.12</v>
      </c>
    </row>
    <row r="217" spans="1:4" x14ac:dyDescent="0.25">
      <c r="A217" t="s">
        <v>234</v>
      </c>
      <c r="B217">
        <v>0.85870000000000002</v>
      </c>
      <c r="C217">
        <v>0.85870000000000002</v>
      </c>
      <c r="D217">
        <v>0.8</v>
      </c>
    </row>
    <row r="218" spans="1:4" x14ac:dyDescent="0.25">
      <c r="A218" t="s">
        <v>235</v>
      </c>
      <c r="B218">
        <v>0.85189999999999999</v>
      </c>
      <c r="C218">
        <v>0.85189999999999999</v>
      </c>
      <c r="D218">
        <v>-1.18</v>
      </c>
    </row>
    <row r="219" spans="1:4" x14ac:dyDescent="0.25">
      <c r="A219" t="s">
        <v>236</v>
      </c>
      <c r="B219">
        <v>0.86209999999999998</v>
      </c>
      <c r="C219">
        <v>0.86209999999999998</v>
      </c>
      <c r="D219">
        <v>1.08</v>
      </c>
    </row>
    <row r="220" spans="1:4" x14ac:dyDescent="0.25">
      <c r="A220" t="s">
        <v>237</v>
      </c>
      <c r="B220">
        <v>0.85289999999999999</v>
      </c>
      <c r="C220">
        <v>0.85289999999999999</v>
      </c>
      <c r="D220">
        <v>-0.41</v>
      </c>
    </row>
    <row r="221" spans="1:4" x14ac:dyDescent="0.25">
      <c r="A221" t="s">
        <v>238</v>
      </c>
      <c r="B221">
        <v>0.85640000000000005</v>
      </c>
      <c r="C221">
        <v>0.85640000000000005</v>
      </c>
      <c r="D221">
        <v>1.1100000000000001</v>
      </c>
    </row>
    <row r="222" spans="1:4" x14ac:dyDescent="0.25">
      <c r="A222" t="s">
        <v>239</v>
      </c>
      <c r="B222">
        <v>0.84699999999999998</v>
      </c>
      <c r="C222">
        <v>0.84699999999999998</v>
      </c>
      <c r="D222">
        <v>2.63</v>
      </c>
    </row>
    <row r="223" spans="1:4" x14ac:dyDescent="0.25">
      <c r="A223" t="s">
        <v>240</v>
      </c>
      <c r="B223">
        <v>0.82530000000000003</v>
      </c>
      <c r="C223">
        <v>0.82530000000000003</v>
      </c>
      <c r="D223">
        <v>1.44</v>
      </c>
    </row>
    <row r="224" spans="1:4" x14ac:dyDescent="0.25">
      <c r="A224" t="s">
        <v>241</v>
      </c>
      <c r="B224">
        <v>0.81359999999999999</v>
      </c>
      <c r="C224">
        <v>0.81359999999999999</v>
      </c>
      <c r="D224" t="s">
        <v>242</v>
      </c>
    </row>
    <row r="225" spans="1:4" x14ac:dyDescent="0.25">
      <c r="A225" t="s">
        <v>243</v>
      </c>
      <c r="B225">
        <v>0.81359999999999999</v>
      </c>
      <c r="C225">
        <v>0.81359999999999999</v>
      </c>
      <c r="D225">
        <v>-0.12</v>
      </c>
    </row>
    <row r="226" spans="1:4" x14ac:dyDescent="0.25">
      <c r="A226" t="s">
        <v>244</v>
      </c>
      <c r="B226">
        <v>0.81459999999999999</v>
      </c>
      <c r="C226">
        <v>0.81459999999999999</v>
      </c>
      <c r="D226">
        <v>-0.86</v>
      </c>
    </row>
    <row r="227" spans="1:4" x14ac:dyDescent="0.25">
      <c r="A227" t="s">
        <v>245</v>
      </c>
      <c r="B227">
        <v>0.82169999999999999</v>
      </c>
      <c r="C227">
        <v>0.82169999999999999</v>
      </c>
      <c r="D227">
        <v>2.1</v>
      </c>
    </row>
    <row r="228" spans="1:4" x14ac:dyDescent="0.25">
      <c r="A228" t="s">
        <v>246</v>
      </c>
      <c r="B228">
        <v>0.80479999999999996</v>
      </c>
      <c r="C228">
        <v>0.80479999999999996</v>
      </c>
      <c r="D228">
        <v>-0.32</v>
      </c>
    </row>
    <row r="229" spans="1:4" x14ac:dyDescent="0.25">
      <c r="A229" t="s">
        <v>247</v>
      </c>
      <c r="B229">
        <v>0.80740000000000001</v>
      </c>
      <c r="C229">
        <v>0.80740000000000001</v>
      </c>
      <c r="D229">
        <v>-0.11</v>
      </c>
    </row>
    <row r="230" spans="1:4" x14ac:dyDescent="0.25">
      <c r="A230" t="s">
        <v>248</v>
      </c>
      <c r="B230">
        <v>0.80830000000000002</v>
      </c>
      <c r="C230">
        <v>0.80830000000000002</v>
      </c>
      <c r="D230">
        <v>-1</v>
      </c>
    </row>
    <row r="231" spans="1:4" x14ac:dyDescent="0.25">
      <c r="A231" t="s">
        <v>249</v>
      </c>
      <c r="B231">
        <v>0.8165</v>
      </c>
      <c r="C231">
        <v>0.8165</v>
      </c>
      <c r="D231">
        <v>2.94</v>
      </c>
    </row>
    <row r="232" spans="1:4" x14ac:dyDescent="0.25">
      <c r="A232" t="s">
        <v>250</v>
      </c>
      <c r="B232">
        <v>0.79320000000000002</v>
      </c>
      <c r="C232">
        <v>0.79320000000000002</v>
      </c>
      <c r="D232">
        <v>0.04</v>
      </c>
    </row>
    <row r="233" spans="1:4" x14ac:dyDescent="0.25">
      <c r="A233" t="s">
        <v>251</v>
      </c>
      <c r="B233">
        <v>0.79290000000000005</v>
      </c>
      <c r="C233">
        <v>0.79290000000000005</v>
      </c>
      <c r="D233">
        <v>-1.7</v>
      </c>
    </row>
    <row r="234" spans="1:4" x14ac:dyDescent="0.25">
      <c r="A234" t="s">
        <v>252</v>
      </c>
      <c r="B234">
        <v>0.80659999999999998</v>
      </c>
      <c r="C234">
        <v>0.80659999999999998</v>
      </c>
      <c r="D234">
        <v>-0.56999999999999995</v>
      </c>
    </row>
    <row r="235" spans="1:4" x14ac:dyDescent="0.25">
      <c r="A235" t="s">
        <v>253</v>
      </c>
      <c r="B235">
        <v>0.81120000000000003</v>
      </c>
      <c r="C235">
        <v>0.81120000000000003</v>
      </c>
      <c r="D235">
        <v>1.22</v>
      </c>
    </row>
    <row r="236" spans="1:4" x14ac:dyDescent="0.25">
      <c r="A236" t="s">
        <v>254</v>
      </c>
      <c r="B236">
        <v>0.8014</v>
      </c>
      <c r="C236">
        <v>0.8014</v>
      </c>
      <c r="D236">
        <v>-1.83</v>
      </c>
    </row>
    <row r="237" spans="1:4" x14ac:dyDescent="0.25">
      <c r="A237" t="s">
        <v>255</v>
      </c>
      <c r="B237">
        <v>0.81630000000000003</v>
      </c>
      <c r="C237">
        <v>0.81630000000000003</v>
      </c>
      <c r="D237">
        <v>0.36</v>
      </c>
    </row>
    <row r="238" spans="1:4" x14ac:dyDescent="0.25">
      <c r="A238" t="s">
        <v>256</v>
      </c>
      <c r="B238">
        <v>0.81340000000000001</v>
      </c>
      <c r="C238">
        <v>0.81340000000000001</v>
      </c>
      <c r="D238">
        <v>0.79</v>
      </c>
    </row>
    <row r="239" spans="1:4" x14ac:dyDescent="0.25">
      <c r="A239" t="s">
        <v>257</v>
      </c>
      <c r="B239">
        <v>0.80700000000000005</v>
      </c>
      <c r="C239">
        <v>0.80700000000000005</v>
      </c>
      <c r="D239">
        <v>-2.92</v>
      </c>
    </row>
    <row r="240" spans="1:4" x14ac:dyDescent="0.25">
      <c r="A240" t="s">
        <v>258</v>
      </c>
      <c r="B240">
        <v>0.83130000000000004</v>
      </c>
      <c r="C240">
        <v>0.83130000000000004</v>
      </c>
      <c r="D240">
        <v>2.4</v>
      </c>
    </row>
    <row r="241" spans="1:4" x14ac:dyDescent="0.25">
      <c r="A241" t="s">
        <v>259</v>
      </c>
      <c r="B241">
        <v>0.81179999999999997</v>
      </c>
      <c r="C241">
        <v>0.81179999999999997</v>
      </c>
      <c r="D241">
        <v>2.8</v>
      </c>
    </row>
    <row r="242" spans="1:4" x14ac:dyDescent="0.25">
      <c r="A242" t="s">
        <v>260</v>
      </c>
      <c r="B242">
        <v>0.78969999999999996</v>
      </c>
      <c r="C242">
        <v>0.78969999999999996</v>
      </c>
      <c r="D242">
        <v>-2.95</v>
      </c>
    </row>
    <row r="243" spans="1:4" x14ac:dyDescent="0.25">
      <c r="A243" t="s">
        <v>261</v>
      </c>
      <c r="B243">
        <v>0.81369999999999998</v>
      </c>
      <c r="C243">
        <v>0.81369999999999998</v>
      </c>
      <c r="D243">
        <v>-1.42</v>
      </c>
    </row>
    <row r="244" spans="1:4" x14ac:dyDescent="0.25">
      <c r="A244" t="s">
        <v>262</v>
      </c>
      <c r="B244">
        <v>0.82540000000000002</v>
      </c>
      <c r="C244">
        <v>0.82540000000000002</v>
      </c>
      <c r="D244">
        <v>4.6900000000000004</v>
      </c>
    </row>
    <row r="245" spans="1:4" x14ac:dyDescent="0.25">
      <c r="A245" t="s">
        <v>263</v>
      </c>
      <c r="B245">
        <v>0.78839999999999999</v>
      </c>
      <c r="C245">
        <v>0.78839999999999999</v>
      </c>
      <c r="D245">
        <v>-0.84</v>
      </c>
    </row>
    <row r="246" spans="1:4" x14ac:dyDescent="0.25">
      <c r="A246" t="s">
        <v>264</v>
      </c>
      <c r="B246">
        <v>0.79510000000000003</v>
      </c>
      <c r="C246">
        <v>0.79510000000000003</v>
      </c>
      <c r="D246">
        <v>-0.43</v>
      </c>
    </row>
    <row r="247" spans="1:4" x14ac:dyDescent="0.25">
      <c r="A247" t="s">
        <v>265</v>
      </c>
      <c r="B247">
        <v>0.79849999999999999</v>
      </c>
      <c r="C247">
        <v>0.79849999999999999</v>
      </c>
      <c r="D247">
        <v>1.81</v>
      </c>
    </row>
    <row r="248" spans="1:4" x14ac:dyDescent="0.25">
      <c r="A248" t="s">
        <v>266</v>
      </c>
      <c r="B248">
        <v>0.7843</v>
      </c>
      <c r="C248">
        <v>0.7843</v>
      </c>
      <c r="D248">
        <v>6.32</v>
      </c>
    </row>
    <row r="249" spans="1:4" x14ac:dyDescent="0.25">
      <c r="A249" t="s">
        <v>267</v>
      </c>
      <c r="B249">
        <v>0.73770000000000002</v>
      </c>
      <c r="C249">
        <v>0.73770000000000002</v>
      </c>
      <c r="D249">
        <v>-1.22</v>
      </c>
    </row>
    <row r="250" spans="1:4" x14ac:dyDescent="0.25">
      <c r="A250" t="s">
        <v>268</v>
      </c>
      <c r="B250">
        <v>0.74680000000000002</v>
      </c>
      <c r="C250">
        <v>0.74680000000000002</v>
      </c>
      <c r="D250">
        <v>-0.05</v>
      </c>
    </row>
    <row r="251" spans="1:4" x14ac:dyDescent="0.25">
      <c r="A251" t="s">
        <v>269</v>
      </c>
      <c r="B251">
        <v>0.74719999999999998</v>
      </c>
      <c r="C251">
        <v>0.74719999999999998</v>
      </c>
      <c r="D251">
        <v>0.62</v>
      </c>
    </row>
    <row r="252" spans="1:4" x14ac:dyDescent="0.25">
      <c r="A252" t="s">
        <v>270</v>
      </c>
      <c r="B252">
        <v>0.74260000000000004</v>
      </c>
      <c r="C252">
        <v>0.74260000000000004</v>
      </c>
      <c r="D252">
        <v>0</v>
      </c>
    </row>
    <row r="253" spans="1:4" x14ac:dyDescent="0.25">
      <c r="A253" t="s">
        <v>271</v>
      </c>
      <c r="B253">
        <v>0.74260000000000004</v>
      </c>
      <c r="C253">
        <v>0.74260000000000004</v>
      </c>
      <c r="D253">
        <v>-0.81</v>
      </c>
    </row>
    <row r="254" spans="1:4" x14ac:dyDescent="0.25">
      <c r="A254" t="s">
        <v>272</v>
      </c>
      <c r="B254">
        <v>0.74870000000000003</v>
      </c>
      <c r="C254">
        <v>0.74870000000000003</v>
      </c>
      <c r="D254">
        <v>-1.59</v>
      </c>
    </row>
    <row r="255" spans="1:4" x14ac:dyDescent="0.25">
      <c r="A255" t="s">
        <v>273</v>
      </c>
      <c r="B255">
        <v>0.76080000000000003</v>
      </c>
      <c r="C255">
        <v>0.76080000000000003</v>
      </c>
      <c r="D255">
        <v>0.25</v>
      </c>
    </row>
    <row r="256" spans="1:4" x14ac:dyDescent="0.25">
      <c r="A256" t="s">
        <v>274</v>
      </c>
      <c r="B256">
        <v>0.75890000000000002</v>
      </c>
      <c r="C256">
        <v>0.75890000000000002</v>
      </c>
      <c r="D256">
        <v>-0.89</v>
      </c>
    </row>
    <row r="257" spans="1:4" x14ac:dyDescent="0.25">
      <c r="A257" t="s">
        <v>275</v>
      </c>
      <c r="B257">
        <v>0.76570000000000005</v>
      </c>
      <c r="C257">
        <v>0.76570000000000005</v>
      </c>
      <c r="D257">
        <v>-0.6</v>
      </c>
    </row>
    <row r="258" spans="1:4" x14ac:dyDescent="0.25">
      <c r="A258" t="s">
        <v>276</v>
      </c>
      <c r="B258">
        <v>0.77029999999999998</v>
      </c>
      <c r="C258">
        <v>0.77029999999999998</v>
      </c>
      <c r="D258">
        <v>3.87</v>
      </c>
    </row>
    <row r="259" spans="1:4" x14ac:dyDescent="0.25">
      <c r="A259" t="s">
        <v>277</v>
      </c>
      <c r="B259">
        <v>0.74160000000000004</v>
      </c>
      <c r="C259">
        <v>0.74160000000000004</v>
      </c>
      <c r="D259">
        <v>0.53</v>
      </c>
    </row>
    <row r="260" spans="1:4" x14ac:dyDescent="0.25">
      <c r="A260" t="s">
        <v>278</v>
      </c>
      <c r="B260">
        <v>0.73770000000000002</v>
      </c>
      <c r="C260">
        <v>0.73770000000000002</v>
      </c>
      <c r="D260">
        <v>7.18</v>
      </c>
    </row>
    <row r="261" spans="1:4" x14ac:dyDescent="0.25">
      <c r="A261" t="s">
        <v>279</v>
      </c>
      <c r="B261">
        <v>0.68830000000000002</v>
      </c>
      <c r="C261">
        <v>0.68830000000000002</v>
      </c>
      <c r="D261">
        <v>-1.71</v>
      </c>
    </row>
    <row r="262" spans="1:4" x14ac:dyDescent="0.25">
      <c r="A262" t="s">
        <v>280</v>
      </c>
      <c r="B262">
        <v>0.70030000000000003</v>
      </c>
      <c r="C262">
        <v>0.70030000000000003</v>
      </c>
      <c r="D262">
        <v>-1.06</v>
      </c>
    </row>
    <row r="263" spans="1:4" x14ac:dyDescent="0.25">
      <c r="A263" t="s">
        <v>281</v>
      </c>
      <c r="B263">
        <v>0.70779999999999998</v>
      </c>
      <c r="C263">
        <v>0.70779999999999998</v>
      </c>
      <c r="D263">
        <v>-0.73</v>
      </c>
    </row>
    <row r="264" spans="1:4" x14ac:dyDescent="0.25">
      <c r="A264" t="s">
        <v>282</v>
      </c>
      <c r="B264">
        <v>0.71299999999999997</v>
      </c>
      <c r="C264">
        <v>0.71299999999999997</v>
      </c>
      <c r="D264">
        <v>2.31</v>
      </c>
    </row>
    <row r="265" spans="1:4" x14ac:dyDescent="0.25">
      <c r="A265" t="s">
        <v>283</v>
      </c>
      <c r="B265">
        <v>0.69689999999999996</v>
      </c>
      <c r="C265">
        <v>0.69689999999999996</v>
      </c>
      <c r="D265">
        <v>5.75</v>
      </c>
    </row>
    <row r="266" spans="1:4" x14ac:dyDescent="0.25">
      <c r="A266" t="s">
        <v>284</v>
      </c>
      <c r="B266">
        <v>0.65900000000000003</v>
      </c>
      <c r="C266">
        <v>0.65900000000000003</v>
      </c>
      <c r="D266">
        <v>-2.89</v>
      </c>
    </row>
    <row r="267" spans="1:4" x14ac:dyDescent="0.25">
      <c r="A267" t="s">
        <v>285</v>
      </c>
      <c r="B267">
        <v>0.67859999999999998</v>
      </c>
      <c r="C267">
        <v>0.67859999999999998</v>
      </c>
      <c r="D267">
        <v>2.8</v>
      </c>
    </row>
    <row r="268" spans="1:4" x14ac:dyDescent="0.25">
      <c r="A268" t="s">
        <v>286</v>
      </c>
      <c r="B268">
        <v>0.66010000000000002</v>
      </c>
      <c r="C268">
        <v>0.66010000000000002</v>
      </c>
      <c r="D268">
        <v>5.55</v>
      </c>
    </row>
    <row r="269" spans="1:4" x14ac:dyDescent="0.25">
      <c r="A269" t="s">
        <v>287</v>
      </c>
      <c r="B269">
        <v>0.62539999999999996</v>
      </c>
      <c r="C269">
        <v>0.62539999999999996</v>
      </c>
      <c r="D269">
        <v>-1.64</v>
      </c>
    </row>
    <row r="270" spans="1:4" x14ac:dyDescent="0.25">
      <c r="A270" t="s">
        <v>288</v>
      </c>
      <c r="B270">
        <v>0.63580000000000003</v>
      </c>
      <c r="C270">
        <v>0.63580000000000003</v>
      </c>
      <c r="D270">
        <v>-3.7</v>
      </c>
    </row>
    <row r="271" spans="1:4" x14ac:dyDescent="0.25">
      <c r="A271" t="s">
        <v>289</v>
      </c>
      <c r="B271">
        <v>0.66020000000000001</v>
      </c>
      <c r="C271">
        <v>0.66020000000000001</v>
      </c>
      <c r="D271">
        <v>0.33</v>
      </c>
    </row>
    <row r="272" spans="1:4" x14ac:dyDescent="0.25">
      <c r="A272" t="s">
        <v>290</v>
      </c>
      <c r="B272">
        <v>0.65800000000000003</v>
      </c>
      <c r="C272">
        <v>0.65800000000000003</v>
      </c>
      <c r="D272">
        <v>0.66</v>
      </c>
    </row>
    <row r="273" spans="1:4" x14ac:dyDescent="0.25">
      <c r="A273" t="s">
        <v>291</v>
      </c>
      <c r="B273">
        <v>0.65369999999999995</v>
      </c>
      <c r="C273">
        <v>0.65369999999999995</v>
      </c>
      <c r="D273">
        <v>1.79</v>
      </c>
    </row>
    <row r="274" spans="1:4" x14ac:dyDescent="0.25">
      <c r="A274" t="s">
        <v>292</v>
      </c>
      <c r="B274">
        <v>0.64219999999999999</v>
      </c>
      <c r="C274">
        <v>0.64219999999999999</v>
      </c>
      <c r="D274">
        <v>-6.85</v>
      </c>
    </row>
    <row r="275" spans="1:4" x14ac:dyDescent="0.25">
      <c r="A275" t="s">
        <v>293</v>
      </c>
      <c r="B275">
        <v>0.68940000000000001</v>
      </c>
      <c r="C275">
        <v>0.68940000000000001</v>
      </c>
      <c r="D275">
        <v>7.0000000000000007E-2</v>
      </c>
    </row>
    <row r="276" spans="1:4" x14ac:dyDescent="0.25">
      <c r="A276" t="s">
        <v>294</v>
      </c>
      <c r="B276">
        <v>0.68889999999999996</v>
      </c>
      <c r="C276">
        <v>0.68889999999999996</v>
      </c>
      <c r="D276">
        <v>-1.35</v>
      </c>
    </row>
    <row r="277" spans="1:4" x14ac:dyDescent="0.25">
      <c r="A277" t="s">
        <v>295</v>
      </c>
      <c r="B277">
        <v>0.69830000000000003</v>
      </c>
      <c r="C277">
        <v>0.69830000000000003</v>
      </c>
      <c r="D277">
        <v>-2.58</v>
      </c>
    </row>
    <row r="278" spans="1:4" x14ac:dyDescent="0.25">
      <c r="A278" t="s">
        <v>296</v>
      </c>
      <c r="B278">
        <v>0.71679999999999999</v>
      </c>
      <c r="C278">
        <v>0.71679999999999999</v>
      </c>
      <c r="D278">
        <v>2.0499999999999998</v>
      </c>
    </row>
    <row r="279" spans="1:4" x14ac:dyDescent="0.25">
      <c r="A279" t="s">
        <v>297</v>
      </c>
      <c r="B279">
        <v>0.70240000000000002</v>
      </c>
      <c r="C279">
        <v>0.70240000000000002</v>
      </c>
      <c r="D279">
        <v>7.0000000000000007E-2</v>
      </c>
    </row>
    <row r="280" spans="1:4" x14ac:dyDescent="0.25">
      <c r="A280" t="s">
        <v>298</v>
      </c>
      <c r="B280">
        <v>0.70189999999999997</v>
      </c>
      <c r="C280">
        <v>0.70189999999999997</v>
      </c>
      <c r="D280">
        <v>1.1200000000000001</v>
      </c>
    </row>
    <row r="281" spans="1:4" x14ac:dyDescent="0.25">
      <c r="A281" t="s">
        <v>299</v>
      </c>
      <c r="B281">
        <v>0.69410000000000005</v>
      </c>
      <c r="C281">
        <v>0.69410000000000005</v>
      </c>
      <c r="D281">
        <v>-2.17</v>
      </c>
    </row>
    <row r="282" spans="1:4" x14ac:dyDescent="0.25">
      <c r="A282" t="s">
        <v>300</v>
      </c>
      <c r="B282">
        <v>0.70950000000000002</v>
      </c>
      <c r="C282">
        <v>0.70950000000000002</v>
      </c>
      <c r="D282">
        <v>-0.56999999999999995</v>
      </c>
    </row>
    <row r="283" spans="1:4" x14ac:dyDescent="0.25">
      <c r="A283" t="s">
        <v>301</v>
      </c>
      <c r="B283">
        <v>0.71360000000000001</v>
      </c>
      <c r="C283">
        <v>0.71360000000000001</v>
      </c>
      <c r="D283">
        <v>-2.31</v>
      </c>
    </row>
    <row r="284" spans="1:4" x14ac:dyDescent="0.25">
      <c r="A284" t="s">
        <v>302</v>
      </c>
      <c r="B284">
        <v>0.73050000000000004</v>
      </c>
      <c r="C284">
        <v>0.73050000000000004</v>
      </c>
      <c r="D284">
        <v>-0.77</v>
      </c>
    </row>
    <row r="285" spans="1:4" x14ac:dyDescent="0.25">
      <c r="A285" t="s">
        <v>303</v>
      </c>
      <c r="B285">
        <v>0.73619999999999997</v>
      </c>
      <c r="C285">
        <v>0.73619999999999997</v>
      </c>
      <c r="D285">
        <v>-0.15</v>
      </c>
    </row>
    <row r="286" spans="1:4" x14ac:dyDescent="0.25">
      <c r="A286" t="s">
        <v>304</v>
      </c>
      <c r="B286">
        <v>0.73729999999999996</v>
      </c>
      <c r="C286">
        <v>0.73729999999999996</v>
      </c>
      <c r="D286">
        <v>-0.82</v>
      </c>
    </row>
    <row r="287" spans="1:4" x14ac:dyDescent="0.25">
      <c r="A287" t="s">
        <v>305</v>
      </c>
      <c r="B287">
        <v>0.74339999999999995</v>
      </c>
      <c r="C287">
        <v>0.74339999999999995</v>
      </c>
      <c r="D287">
        <v>-2.4900000000000002</v>
      </c>
    </row>
    <row r="288" spans="1:4" x14ac:dyDescent="0.25">
      <c r="A288" t="s">
        <v>306</v>
      </c>
      <c r="B288">
        <v>0.76239999999999997</v>
      </c>
      <c r="C288">
        <v>0.76239999999999997</v>
      </c>
      <c r="D288">
        <v>0.75</v>
      </c>
    </row>
    <row r="289" spans="1:4" x14ac:dyDescent="0.25">
      <c r="A289" t="s">
        <v>307</v>
      </c>
      <c r="B289">
        <v>0.75670000000000004</v>
      </c>
      <c r="C289">
        <v>0.75670000000000004</v>
      </c>
      <c r="D289">
        <v>0.87</v>
      </c>
    </row>
    <row r="290" spans="1:4" x14ac:dyDescent="0.25">
      <c r="A290" t="s">
        <v>308</v>
      </c>
      <c r="B290">
        <v>0.75019999999999998</v>
      </c>
      <c r="C290">
        <v>0.75019999999999998</v>
      </c>
      <c r="D290">
        <v>-1.08</v>
      </c>
    </row>
    <row r="291" spans="1:4" x14ac:dyDescent="0.25">
      <c r="A291" t="s">
        <v>309</v>
      </c>
      <c r="B291">
        <v>0.75839999999999996</v>
      </c>
      <c r="C291">
        <v>0.75839999999999996</v>
      </c>
      <c r="D291">
        <v>-0.71</v>
      </c>
    </row>
    <row r="292" spans="1:4" x14ac:dyDescent="0.25">
      <c r="A292" t="s">
        <v>310</v>
      </c>
      <c r="B292">
        <v>0.76380000000000003</v>
      </c>
      <c r="C292">
        <v>0.76380000000000003</v>
      </c>
      <c r="D292">
        <v>-1.93</v>
      </c>
    </row>
    <row r="293" spans="1:4" x14ac:dyDescent="0.25">
      <c r="A293" t="s">
        <v>311</v>
      </c>
      <c r="B293">
        <v>0.77880000000000005</v>
      </c>
      <c r="C293">
        <v>0.77880000000000005</v>
      </c>
      <c r="D293">
        <v>1.1599999999999999</v>
      </c>
    </row>
    <row r="294" spans="1:4" x14ac:dyDescent="0.25">
      <c r="A294" t="s">
        <v>312</v>
      </c>
      <c r="B294">
        <v>0.76990000000000003</v>
      </c>
      <c r="C294">
        <v>0.76990000000000003</v>
      </c>
      <c r="D294">
        <v>-1.07</v>
      </c>
    </row>
    <row r="295" spans="1:4" x14ac:dyDescent="0.25">
      <c r="A295" t="s">
        <v>313</v>
      </c>
      <c r="B295">
        <v>0.7782</v>
      </c>
      <c r="C295">
        <v>0.7782</v>
      </c>
      <c r="D295">
        <v>-0.99</v>
      </c>
    </row>
    <row r="296" spans="1:4" x14ac:dyDescent="0.25">
      <c r="A296" t="s">
        <v>314</v>
      </c>
      <c r="B296">
        <v>0.78600000000000003</v>
      </c>
      <c r="C296">
        <v>0.78600000000000003</v>
      </c>
      <c r="D296">
        <v>0.54</v>
      </c>
    </row>
    <row r="297" spans="1:4" x14ac:dyDescent="0.25">
      <c r="A297" t="s">
        <v>315</v>
      </c>
      <c r="B297">
        <v>0.78180000000000005</v>
      </c>
      <c r="C297">
        <v>0.78180000000000005</v>
      </c>
      <c r="D297">
        <v>-2.0699999999999998</v>
      </c>
    </row>
    <row r="298" spans="1:4" x14ac:dyDescent="0.25">
      <c r="A298" t="s">
        <v>316</v>
      </c>
      <c r="B298">
        <v>0.79830000000000001</v>
      </c>
      <c r="C298">
        <v>0.79830000000000001</v>
      </c>
      <c r="D298">
        <v>-0.18</v>
      </c>
    </row>
    <row r="299" spans="1:4" x14ac:dyDescent="0.25">
      <c r="A299" t="s">
        <v>317</v>
      </c>
      <c r="B299">
        <v>0.79969999999999997</v>
      </c>
      <c r="C299">
        <v>0.79969999999999997</v>
      </c>
      <c r="D299">
        <v>2.74</v>
      </c>
    </row>
    <row r="300" spans="1:4" x14ac:dyDescent="0.25">
      <c r="A300" t="s">
        <v>318</v>
      </c>
      <c r="B300">
        <v>0.77839999999999998</v>
      </c>
      <c r="C300">
        <v>0.77839999999999998</v>
      </c>
      <c r="D300">
        <v>-1.07</v>
      </c>
    </row>
    <row r="301" spans="1:4" x14ac:dyDescent="0.25">
      <c r="A301" t="s">
        <v>319</v>
      </c>
      <c r="B301">
        <v>0.78680000000000005</v>
      </c>
      <c r="C301">
        <v>0.78680000000000005</v>
      </c>
      <c r="D301">
        <v>-0.52</v>
      </c>
    </row>
    <row r="302" spans="1:4" x14ac:dyDescent="0.25">
      <c r="A302" t="s">
        <v>320</v>
      </c>
      <c r="B302">
        <v>0.79090000000000005</v>
      </c>
      <c r="C302">
        <v>0.79090000000000005</v>
      </c>
      <c r="D302">
        <v>0.1</v>
      </c>
    </row>
    <row r="303" spans="1:4" x14ac:dyDescent="0.25">
      <c r="A303" t="s">
        <v>321</v>
      </c>
      <c r="B303">
        <v>0.79010000000000002</v>
      </c>
      <c r="C303">
        <v>0.79010000000000002</v>
      </c>
      <c r="D303">
        <v>-1.26</v>
      </c>
    </row>
    <row r="304" spans="1:4" x14ac:dyDescent="0.25">
      <c r="A304" t="s">
        <v>322</v>
      </c>
      <c r="B304">
        <v>0.80020000000000002</v>
      </c>
      <c r="C304">
        <v>0.80020000000000002</v>
      </c>
      <c r="D304">
        <v>-0.83</v>
      </c>
    </row>
    <row r="305" spans="1:4" x14ac:dyDescent="0.25">
      <c r="A305" t="s">
        <v>323</v>
      </c>
      <c r="B305">
        <v>0.80689999999999995</v>
      </c>
      <c r="C305">
        <v>0.80689999999999995</v>
      </c>
      <c r="D305">
        <v>-1.8</v>
      </c>
    </row>
    <row r="306" spans="1:4" x14ac:dyDescent="0.25">
      <c r="A306" t="s">
        <v>324</v>
      </c>
      <c r="B306">
        <v>0.82169999999999999</v>
      </c>
      <c r="C306">
        <v>0.82169999999999999</v>
      </c>
      <c r="D306">
        <v>0.45</v>
      </c>
    </row>
    <row r="307" spans="1:4" x14ac:dyDescent="0.25">
      <c r="A307" t="s">
        <v>325</v>
      </c>
      <c r="B307">
        <v>0.81799999999999995</v>
      </c>
      <c r="C307">
        <v>0.81799999999999995</v>
      </c>
      <c r="D307">
        <v>-0.28000000000000003</v>
      </c>
    </row>
    <row r="308" spans="1:4" x14ac:dyDescent="0.25">
      <c r="A308" t="s">
        <v>326</v>
      </c>
      <c r="B308">
        <v>0.82030000000000003</v>
      </c>
      <c r="C308">
        <v>0.82030000000000003</v>
      </c>
      <c r="D308">
        <v>-0.39</v>
      </c>
    </row>
    <row r="309" spans="1:4" x14ac:dyDescent="0.25">
      <c r="A309" t="s">
        <v>327</v>
      </c>
      <c r="B309">
        <v>0.82350000000000001</v>
      </c>
      <c r="C309">
        <v>0.82350000000000001</v>
      </c>
      <c r="D309">
        <v>0.92</v>
      </c>
    </row>
    <row r="310" spans="1:4" x14ac:dyDescent="0.25">
      <c r="A310" t="s">
        <v>328</v>
      </c>
      <c r="B310">
        <v>0.81599999999999995</v>
      </c>
      <c r="C310">
        <v>0.81599999999999995</v>
      </c>
      <c r="D310">
        <v>4.29</v>
      </c>
    </row>
    <row r="311" spans="1:4" x14ac:dyDescent="0.25">
      <c r="A311" t="s">
        <v>329</v>
      </c>
      <c r="B311">
        <v>0.78239999999999998</v>
      </c>
      <c r="C311">
        <v>0.78239999999999998</v>
      </c>
      <c r="D311">
        <v>-1.37</v>
      </c>
    </row>
    <row r="312" spans="1:4" x14ac:dyDescent="0.25">
      <c r="A312" t="s">
        <v>330</v>
      </c>
      <c r="B312">
        <v>0.79330000000000001</v>
      </c>
      <c r="C312">
        <v>0.79330000000000001</v>
      </c>
      <c r="D312">
        <v>-0.16</v>
      </c>
    </row>
    <row r="313" spans="1:4" x14ac:dyDescent="0.25">
      <c r="A313" t="s">
        <v>331</v>
      </c>
      <c r="B313">
        <v>0.79459999999999997</v>
      </c>
      <c r="C313">
        <v>0.79459999999999997</v>
      </c>
      <c r="D313">
        <v>-0.19</v>
      </c>
    </row>
    <row r="314" spans="1:4" x14ac:dyDescent="0.25">
      <c r="A314" t="s">
        <v>332</v>
      </c>
      <c r="B314">
        <v>0.79610000000000003</v>
      </c>
      <c r="C314">
        <v>0.79610000000000003</v>
      </c>
      <c r="D314">
        <v>0.63</v>
      </c>
    </row>
    <row r="315" spans="1:4" x14ac:dyDescent="0.25">
      <c r="A315" t="s">
        <v>333</v>
      </c>
      <c r="B315">
        <v>0.79110000000000003</v>
      </c>
      <c r="C315">
        <v>0.79110000000000003</v>
      </c>
      <c r="D315">
        <v>-0.91</v>
      </c>
    </row>
    <row r="316" spans="1:4" x14ac:dyDescent="0.25">
      <c r="A316" t="s">
        <v>334</v>
      </c>
      <c r="B316">
        <v>0.7984</v>
      </c>
      <c r="C316">
        <v>0.7984</v>
      </c>
      <c r="D316">
        <v>0.54</v>
      </c>
    </row>
    <row r="317" spans="1:4" x14ac:dyDescent="0.25">
      <c r="A317" t="s">
        <v>335</v>
      </c>
      <c r="B317">
        <v>0.79410000000000003</v>
      </c>
      <c r="C317">
        <v>0.79410000000000003</v>
      </c>
      <c r="D317">
        <v>-0.76</v>
      </c>
    </row>
    <row r="318" spans="1:4" x14ac:dyDescent="0.25">
      <c r="A318" t="s">
        <v>336</v>
      </c>
      <c r="B318">
        <v>0.80020000000000002</v>
      </c>
      <c r="C318">
        <v>0.80020000000000002</v>
      </c>
      <c r="D318">
        <v>-0.55000000000000004</v>
      </c>
    </row>
    <row r="319" spans="1:4" x14ac:dyDescent="0.25">
      <c r="A319" t="s">
        <v>337</v>
      </c>
      <c r="B319">
        <v>0.80459999999999998</v>
      </c>
      <c r="C319">
        <v>0.80459999999999998</v>
      </c>
      <c r="D319">
        <v>0.69</v>
      </c>
    </row>
    <row r="320" spans="1:4" x14ac:dyDescent="0.25">
      <c r="A320" t="s">
        <v>338</v>
      </c>
      <c r="B320">
        <v>0.79910000000000003</v>
      </c>
      <c r="C320">
        <v>0.79910000000000003</v>
      </c>
      <c r="D320">
        <v>2.13</v>
      </c>
    </row>
    <row r="321" spans="1:4" x14ac:dyDescent="0.25">
      <c r="A321" t="s">
        <v>339</v>
      </c>
      <c r="B321">
        <v>0.78239999999999998</v>
      </c>
      <c r="C321">
        <v>0.78239999999999998</v>
      </c>
      <c r="D321">
        <v>-2.0499999999999998</v>
      </c>
    </row>
    <row r="322" spans="1:4" x14ac:dyDescent="0.25">
      <c r="A322" t="s">
        <v>340</v>
      </c>
      <c r="B322">
        <v>0.79879999999999995</v>
      </c>
      <c r="C322">
        <v>0.79879999999999995</v>
      </c>
      <c r="D322">
        <v>-0.52</v>
      </c>
    </row>
    <row r="323" spans="1:4" x14ac:dyDescent="0.25">
      <c r="A323" t="s">
        <v>341</v>
      </c>
      <c r="B323">
        <v>0.80300000000000005</v>
      </c>
      <c r="C323">
        <v>0.80300000000000005</v>
      </c>
      <c r="D323">
        <v>-0.68</v>
      </c>
    </row>
    <row r="324" spans="1:4" x14ac:dyDescent="0.25">
      <c r="A324" t="s">
        <v>342</v>
      </c>
      <c r="B324">
        <v>0.8085</v>
      </c>
      <c r="C324">
        <v>0.8085</v>
      </c>
      <c r="D324">
        <v>-0.05</v>
      </c>
    </row>
    <row r="325" spans="1:4" x14ac:dyDescent="0.25">
      <c r="A325" t="s">
        <v>343</v>
      </c>
      <c r="B325">
        <v>0.80889999999999995</v>
      </c>
      <c r="C325">
        <v>0.80889999999999995</v>
      </c>
      <c r="D325">
        <v>1.75</v>
      </c>
    </row>
    <row r="326" spans="1:4" x14ac:dyDescent="0.25">
      <c r="A326" t="s">
        <v>344</v>
      </c>
      <c r="B326">
        <v>0.79500000000000004</v>
      </c>
      <c r="C326">
        <v>0.79500000000000004</v>
      </c>
      <c r="D326">
        <v>0.99</v>
      </c>
    </row>
    <row r="327" spans="1:4" x14ac:dyDescent="0.25">
      <c r="A327" t="s">
        <v>345</v>
      </c>
      <c r="B327">
        <v>0.78720000000000001</v>
      </c>
      <c r="C327">
        <v>0.78720000000000001</v>
      </c>
      <c r="D327">
        <v>-2.41</v>
      </c>
    </row>
    <row r="328" spans="1:4" x14ac:dyDescent="0.25">
      <c r="A328" t="s">
        <v>346</v>
      </c>
      <c r="B328">
        <v>0.80659999999999998</v>
      </c>
      <c r="C328">
        <v>0.80659999999999998</v>
      </c>
      <c r="D328">
        <v>-0.05</v>
      </c>
    </row>
    <row r="329" spans="1:4" x14ac:dyDescent="0.25">
      <c r="A329" t="s">
        <v>347</v>
      </c>
      <c r="B329">
        <v>0.80700000000000005</v>
      </c>
      <c r="C329">
        <v>0.80700000000000005</v>
      </c>
      <c r="D329">
        <v>-2.61</v>
      </c>
    </row>
    <row r="330" spans="1:4" x14ac:dyDescent="0.25">
      <c r="A330" t="s">
        <v>348</v>
      </c>
      <c r="B330">
        <v>0.8286</v>
      </c>
      <c r="C330">
        <v>0.8286</v>
      </c>
      <c r="D330">
        <v>-0.56000000000000005</v>
      </c>
    </row>
    <row r="331" spans="1:4" x14ac:dyDescent="0.25">
      <c r="A331" t="s">
        <v>349</v>
      </c>
      <c r="B331">
        <v>0.83330000000000004</v>
      </c>
      <c r="C331">
        <v>0.83330000000000004</v>
      </c>
      <c r="D331">
        <v>-0.88</v>
      </c>
    </row>
    <row r="332" spans="1:4" x14ac:dyDescent="0.25">
      <c r="A332" t="s">
        <v>350</v>
      </c>
      <c r="B332">
        <v>0.8407</v>
      </c>
      <c r="C332">
        <v>0.8407</v>
      </c>
      <c r="D332">
        <v>1.34</v>
      </c>
    </row>
    <row r="333" spans="1:4" x14ac:dyDescent="0.25">
      <c r="A333" t="s">
        <v>351</v>
      </c>
      <c r="B333">
        <v>0.8296</v>
      </c>
      <c r="C333">
        <v>0.8296</v>
      </c>
      <c r="D333">
        <v>-0.41</v>
      </c>
    </row>
    <row r="334" spans="1:4" x14ac:dyDescent="0.25">
      <c r="A334" t="s">
        <v>352</v>
      </c>
      <c r="B334">
        <v>0.83299999999999996</v>
      </c>
      <c r="C334">
        <v>0.83299999999999996</v>
      </c>
      <c r="D334">
        <v>-0.04</v>
      </c>
    </row>
    <row r="335" spans="1:4" x14ac:dyDescent="0.25">
      <c r="A335" t="s">
        <v>353</v>
      </c>
      <c r="B335">
        <v>0.83330000000000004</v>
      </c>
      <c r="C335">
        <v>0.83330000000000004</v>
      </c>
      <c r="D335">
        <v>-0.82</v>
      </c>
    </row>
    <row r="336" spans="1:4" x14ac:dyDescent="0.25">
      <c r="A336" t="s">
        <v>354</v>
      </c>
      <c r="B336">
        <v>0.84019999999999995</v>
      </c>
      <c r="C336">
        <v>0.84019999999999995</v>
      </c>
      <c r="D336">
        <v>1.1100000000000001</v>
      </c>
    </row>
    <row r="337" spans="1:4" x14ac:dyDescent="0.25">
      <c r="A337" t="s">
        <v>355</v>
      </c>
      <c r="B337">
        <v>0.83099999999999996</v>
      </c>
      <c r="C337">
        <v>0.83099999999999996</v>
      </c>
      <c r="D337">
        <v>-0.95</v>
      </c>
    </row>
    <row r="338" spans="1:4" x14ac:dyDescent="0.25">
      <c r="A338" t="s">
        <v>356</v>
      </c>
      <c r="B338">
        <v>0.83899999999999997</v>
      </c>
      <c r="C338">
        <v>0.83899999999999997</v>
      </c>
      <c r="D338">
        <v>2.77</v>
      </c>
    </row>
    <row r="339" spans="1:4" x14ac:dyDescent="0.25">
      <c r="A339" t="s">
        <v>357</v>
      </c>
      <c r="B339">
        <v>0.81640000000000001</v>
      </c>
      <c r="C339">
        <v>0.81640000000000001</v>
      </c>
      <c r="D339">
        <v>-1.89</v>
      </c>
    </row>
    <row r="340" spans="1:4" x14ac:dyDescent="0.25">
      <c r="A340" t="s">
        <v>358</v>
      </c>
      <c r="B340">
        <v>0.83209999999999995</v>
      </c>
      <c r="C340">
        <v>0.83209999999999995</v>
      </c>
      <c r="D340">
        <v>-0.28999999999999998</v>
      </c>
    </row>
    <row r="341" spans="1:4" x14ac:dyDescent="0.25">
      <c r="A341" t="s">
        <v>359</v>
      </c>
      <c r="B341">
        <v>0.83450000000000002</v>
      </c>
      <c r="C341">
        <v>0.83450000000000002</v>
      </c>
      <c r="D341">
        <v>-0.61</v>
      </c>
    </row>
    <row r="342" spans="1:4" x14ac:dyDescent="0.25">
      <c r="A342" t="s">
        <v>360</v>
      </c>
      <c r="B342">
        <v>0.83960000000000001</v>
      </c>
      <c r="C342">
        <v>0.83960000000000001</v>
      </c>
      <c r="D342">
        <v>-1.22</v>
      </c>
    </row>
    <row r="343" spans="1:4" x14ac:dyDescent="0.25">
      <c r="A343" t="s">
        <v>361</v>
      </c>
      <c r="B343">
        <v>0.85</v>
      </c>
      <c r="C343">
        <v>0.85</v>
      </c>
      <c r="D343">
        <v>-3.08</v>
      </c>
    </row>
    <row r="344" spans="1:4" x14ac:dyDescent="0.25">
      <c r="A344" t="s">
        <v>362</v>
      </c>
      <c r="B344">
        <v>0.877</v>
      </c>
      <c r="C344">
        <v>0.877</v>
      </c>
      <c r="D344">
        <v>0.27</v>
      </c>
    </row>
    <row r="345" spans="1:4" x14ac:dyDescent="0.25">
      <c r="A345" t="s">
        <v>363</v>
      </c>
      <c r="B345">
        <v>0.87460000000000004</v>
      </c>
      <c r="C345">
        <v>0.87460000000000004</v>
      </c>
      <c r="D345">
        <v>0.16</v>
      </c>
    </row>
    <row r="346" spans="1:4" x14ac:dyDescent="0.25">
      <c r="A346" t="s">
        <v>364</v>
      </c>
      <c r="B346">
        <v>0.87319999999999998</v>
      </c>
      <c r="C346">
        <v>0.87319999999999998</v>
      </c>
      <c r="D346">
        <v>-0.74</v>
      </c>
    </row>
    <row r="347" spans="1:4" x14ac:dyDescent="0.25">
      <c r="A347" t="s">
        <v>365</v>
      </c>
      <c r="B347">
        <v>0.87970000000000004</v>
      </c>
      <c r="C347">
        <v>0.87970000000000004</v>
      </c>
      <c r="D347">
        <v>-0.22</v>
      </c>
    </row>
    <row r="348" spans="1:4" x14ac:dyDescent="0.25">
      <c r="A348" t="s">
        <v>366</v>
      </c>
      <c r="B348">
        <v>0.88160000000000005</v>
      </c>
      <c r="C348">
        <v>0.88160000000000005</v>
      </c>
      <c r="D348">
        <v>0.38</v>
      </c>
    </row>
    <row r="349" spans="1:4" x14ac:dyDescent="0.25">
      <c r="A349" t="s">
        <v>367</v>
      </c>
      <c r="B349">
        <v>0.87829999999999997</v>
      </c>
      <c r="C349">
        <v>0.87829999999999997</v>
      </c>
      <c r="D349">
        <v>-0.34</v>
      </c>
    </row>
    <row r="350" spans="1:4" x14ac:dyDescent="0.25">
      <c r="A350" t="s">
        <v>368</v>
      </c>
      <c r="B350">
        <v>0.88129999999999997</v>
      </c>
      <c r="C350">
        <v>0.88129999999999997</v>
      </c>
      <c r="D350">
        <v>-0.25</v>
      </c>
    </row>
    <row r="351" spans="1:4" x14ac:dyDescent="0.25">
      <c r="A351" t="s">
        <v>369</v>
      </c>
      <c r="B351">
        <v>0.88349999999999995</v>
      </c>
      <c r="C351">
        <v>0.88349999999999995</v>
      </c>
      <c r="D351">
        <v>-1.82</v>
      </c>
    </row>
    <row r="352" spans="1:4" x14ac:dyDescent="0.25">
      <c r="A352" t="s">
        <v>370</v>
      </c>
      <c r="B352">
        <v>0.89990000000000003</v>
      </c>
      <c r="C352">
        <v>0.89990000000000003</v>
      </c>
      <c r="D352">
        <v>1.08</v>
      </c>
    </row>
    <row r="353" spans="1:4" x14ac:dyDescent="0.25">
      <c r="A353" t="s">
        <v>371</v>
      </c>
      <c r="B353">
        <v>0.89029999999999998</v>
      </c>
      <c r="C353">
        <v>0.89029999999999998</v>
      </c>
      <c r="D353">
        <v>2.13</v>
      </c>
    </row>
    <row r="354" spans="1:4" x14ac:dyDescent="0.25">
      <c r="A354" t="s">
        <v>372</v>
      </c>
      <c r="B354">
        <v>0.87170000000000003</v>
      </c>
      <c r="C354">
        <v>0.87170000000000003</v>
      </c>
      <c r="D354">
        <v>1.95</v>
      </c>
    </row>
    <row r="355" spans="1:4" x14ac:dyDescent="0.25">
      <c r="A355" t="s">
        <v>373</v>
      </c>
      <c r="B355">
        <v>0.85499999999999998</v>
      </c>
      <c r="C355">
        <v>0.85499999999999998</v>
      </c>
      <c r="D355">
        <v>1.64</v>
      </c>
    </row>
    <row r="356" spans="1:4" x14ac:dyDescent="0.25">
      <c r="A356" t="s">
        <v>374</v>
      </c>
      <c r="B356">
        <v>0.84119999999999995</v>
      </c>
      <c r="C356">
        <v>0.84119999999999995</v>
      </c>
      <c r="D356">
        <v>-2.31</v>
      </c>
    </row>
    <row r="357" spans="1:4" x14ac:dyDescent="0.25">
      <c r="A357" t="s">
        <v>375</v>
      </c>
      <c r="B357">
        <v>0.86109999999999998</v>
      </c>
      <c r="C357">
        <v>0.86109999999999998</v>
      </c>
      <c r="D357">
        <v>1.5</v>
      </c>
    </row>
    <row r="358" spans="1:4" x14ac:dyDescent="0.25">
      <c r="A358" t="s">
        <v>376</v>
      </c>
      <c r="B358">
        <v>0.84840000000000004</v>
      </c>
      <c r="C358">
        <v>0.84840000000000004</v>
      </c>
      <c r="D358">
        <v>0.74</v>
      </c>
    </row>
    <row r="359" spans="1:4" x14ac:dyDescent="0.25">
      <c r="A359" t="s">
        <v>377</v>
      </c>
      <c r="B359">
        <v>0.84219999999999995</v>
      </c>
      <c r="C359">
        <v>0.84219999999999995</v>
      </c>
      <c r="D359">
        <v>1.1499999999999999</v>
      </c>
    </row>
    <row r="360" spans="1:4" x14ac:dyDescent="0.25">
      <c r="A360" t="s">
        <v>378</v>
      </c>
      <c r="B360">
        <v>0.83260000000000001</v>
      </c>
      <c r="C360">
        <v>0.83260000000000001</v>
      </c>
      <c r="D360">
        <v>-2.98</v>
      </c>
    </row>
    <row r="361" spans="1:4" x14ac:dyDescent="0.25">
      <c r="A361" t="s">
        <v>379</v>
      </c>
      <c r="B361">
        <v>0.85819999999999996</v>
      </c>
      <c r="C361">
        <v>0.85819999999999996</v>
      </c>
      <c r="D361">
        <v>1.61</v>
      </c>
    </row>
    <row r="362" spans="1:4" x14ac:dyDescent="0.25">
      <c r="A362" t="s">
        <v>380</v>
      </c>
      <c r="B362">
        <v>0.84460000000000002</v>
      </c>
      <c r="C362">
        <v>0.84460000000000002</v>
      </c>
      <c r="D362">
        <v>0.36</v>
      </c>
    </row>
    <row r="363" spans="1:4" x14ac:dyDescent="0.25">
      <c r="A363" t="s">
        <v>381</v>
      </c>
      <c r="B363">
        <v>0.84160000000000001</v>
      </c>
      <c r="C363">
        <v>0.84160000000000001</v>
      </c>
      <c r="D363">
        <v>-3.1</v>
      </c>
    </row>
    <row r="364" spans="1:4" x14ac:dyDescent="0.25">
      <c r="A364" t="s">
        <v>382</v>
      </c>
      <c r="B364">
        <v>0.86850000000000005</v>
      </c>
      <c r="C364">
        <v>0.86850000000000005</v>
      </c>
      <c r="D364">
        <v>0.32</v>
      </c>
    </row>
    <row r="365" spans="1:4" x14ac:dyDescent="0.25">
      <c r="A365" t="s">
        <v>383</v>
      </c>
      <c r="B365">
        <v>0.86570000000000003</v>
      </c>
      <c r="C365">
        <v>0.86570000000000003</v>
      </c>
      <c r="D365">
        <v>-0.47</v>
      </c>
    </row>
    <row r="366" spans="1:4" x14ac:dyDescent="0.25">
      <c r="A366" t="s">
        <v>384</v>
      </c>
      <c r="B366">
        <v>0.86980000000000002</v>
      </c>
      <c r="C366">
        <v>0.86980000000000002</v>
      </c>
      <c r="D366">
        <v>2.66</v>
      </c>
    </row>
    <row r="367" spans="1:4" x14ac:dyDescent="0.25">
      <c r="A367" t="s">
        <v>385</v>
      </c>
      <c r="B367">
        <v>0.84730000000000005</v>
      </c>
      <c r="C367">
        <v>0.84730000000000005</v>
      </c>
      <c r="D367">
        <v>-0.47</v>
      </c>
    </row>
    <row r="368" spans="1:4" x14ac:dyDescent="0.25">
      <c r="A368" t="s">
        <v>386</v>
      </c>
      <c r="B368">
        <v>0.85129999999999995</v>
      </c>
      <c r="C368">
        <v>0.85129999999999995</v>
      </c>
      <c r="D368">
        <v>2.4900000000000002</v>
      </c>
    </row>
    <row r="369" spans="1:4" x14ac:dyDescent="0.25">
      <c r="A369" t="s">
        <v>387</v>
      </c>
      <c r="B369">
        <v>0.8306</v>
      </c>
      <c r="C369">
        <v>0.8306</v>
      </c>
      <c r="D369">
        <v>-0.36</v>
      </c>
    </row>
    <row r="370" spans="1:4" x14ac:dyDescent="0.25">
      <c r="A370" t="s">
        <v>388</v>
      </c>
      <c r="B370">
        <v>0.83360000000000001</v>
      </c>
      <c r="C370">
        <v>0.83360000000000001</v>
      </c>
      <c r="D370">
        <v>-0.75</v>
      </c>
    </row>
    <row r="371" spans="1:4" x14ac:dyDescent="0.25">
      <c r="A371" t="s">
        <v>389</v>
      </c>
      <c r="B371">
        <v>0.83989999999999998</v>
      </c>
      <c r="C371">
        <v>0.83989999999999998</v>
      </c>
      <c r="D371">
        <v>1.56</v>
      </c>
    </row>
    <row r="372" spans="1:4" x14ac:dyDescent="0.25">
      <c r="A372" t="s">
        <v>390</v>
      </c>
      <c r="B372">
        <v>0.82699999999999996</v>
      </c>
      <c r="C372">
        <v>0.82699999999999996</v>
      </c>
      <c r="D372">
        <v>1.81</v>
      </c>
    </row>
    <row r="373" spans="1:4" x14ac:dyDescent="0.25">
      <c r="A373" t="s">
        <v>391</v>
      </c>
      <c r="B373">
        <v>0.81230000000000002</v>
      </c>
      <c r="C373">
        <v>0.81230000000000002</v>
      </c>
      <c r="D373">
        <v>3.48</v>
      </c>
    </row>
    <row r="374" spans="1:4" x14ac:dyDescent="0.25">
      <c r="A374" t="s">
        <v>392</v>
      </c>
      <c r="B374">
        <v>0.78500000000000003</v>
      </c>
      <c r="C374">
        <v>0.78500000000000003</v>
      </c>
      <c r="D374">
        <v>0.01</v>
      </c>
    </row>
    <row r="375" spans="1:4" x14ac:dyDescent="0.25">
      <c r="A375" t="s">
        <v>393</v>
      </c>
      <c r="B375">
        <v>0.78490000000000004</v>
      </c>
      <c r="C375">
        <v>0.78490000000000004</v>
      </c>
      <c r="D375">
        <v>0.32</v>
      </c>
    </row>
    <row r="376" spans="1:4" x14ac:dyDescent="0.25">
      <c r="A376" t="s">
        <v>394</v>
      </c>
      <c r="B376">
        <v>0.78239999999999998</v>
      </c>
      <c r="C376">
        <v>0.78239999999999998</v>
      </c>
      <c r="D376">
        <v>-2.16</v>
      </c>
    </row>
    <row r="377" spans="1:4" x14ac:dyDescent="0.25">
      <c r="A377" t="s">
        <v>395</v>
      </c>
      <c r="B377">
        <v>0.79969999999999997</v>
      </c>
      <c r="C377">
        <v>0.79969999999999997</v>
      </c>
      <c r="D377">
        <v>-2.34</v>
      </c>
    </row>
    <row r="378" spans="1:4" x14ac:dyDescent="0.25">
      <c r="A378" t="s">
        <v>396</v>
      </c>
      <c r="B378">
        <v>0.81889999999999996</v>
      </c>
      <c r="C378">
        <v>0.81889999999999996</v>
      </c>
      <c r="D378">
        <v>3.01</v>
      </c>
    </row>
    <row r="379" spans="1:4" x14ac:dyDescent="0.25">
      <c r="A379" t="s">
        <v>397</v>
      </c>
      <c r="B379">
        <v>0.79500000000000004</v>
      </c>
      <c r="C379">
        <v>0.79500000000000004</v>
      </c>
      <c r="D379">
        <v>-2.3199999999999998</v>
      </c>
    </row>
    <row r="380" spans="1:4" x14ac:dyDescent="0.25">
      <c r="A380" t="s">
        <v>398</v>
      </c>
      <c r="B380">
        <v>0.81389999999999996</v>
      </c>
      <c r="C380">
        <v>0.81389999999999996</v>
      </c>
      <c r="D380">
        <v>-0.6</v>
      </c>
    </row>
    <row r="381" spans="1:4" x14ac:dyDescent="0.25">
      <c r="A381" t="s">
        <v>399</v>
      </c>
      <c r="B381">
        <v>0.81879999999999997</v>
      </c>
      <c r="C381">
        <v>0.81879999999999997</v>
      </c>
      <c r="D381">
        <v>3.46</v>
      </c>
    </row>
    <row r="382" spans="1:4" x14ac:dyDescent="0.25">
      <c r="A382" t="s">
        <v>400</v>
      </c>
      <c r="B382">
        <v>0.79139999999999999</v>
      </c>
      <c r="C382">
        <v>0.79139999999999999</v>
      </c>
      <c r="D382">
        <v>0.25</v>
      </c>
    </row>
    <row r="383" spans="1:4" x14ac:dyDescent="0.25">
      <c r="A383" t="s">
        <v>401</v>
      </c>
      <c r="B383">
        <v>0.78939999999999999</v>
      </c>
      <c r="C383">
        <v>0.78939999999999999</v>
      </c>
      <c r="D383">
        <v>3.9</v>
      </c>
    </row>
    <row r="384" spans="1:4" x14ac:dyDescent="0.25">
      <c r="A384" t="s">
        <v>402</v>
      </c>
      <c r="B384">
        <v>0.75980000000000003</v>
      </c>
      <c r="C384">
        <v>0.75980000000000003</v>
      </c>
      <c r="D384">
        <v>-2.46</v>
      </c>
    </row>
    <row r="385" spans="1:4" x14ac:dyDescent="0.25">
      <c r="A385" t="s">
        <v>403</v>
      </c>
      <c r="B385">
        <v>0.77900000000000003</v>
      </c>
      <c r="C385">
        <v>0.77900000000000003</v>
      </c>
      <c r="D385">
        <v>1.86</v>
      </c>
    </row>
    <row r="386" spans="1:4" x14ac:dyDescent="0.25">
      <c r="A386" t="s">
        <v>404</v>
      </c>
      <c r="B386">
        <v>0.76480000000000004</v>
      </c>
      <c r="C386">
        <v>0.76480000000000004</v>
      </c>
      <c r="D386">
        <v>-1.77</v>
      </c>
    </row>
    <row r="387" spans="1:4" x14ac:dyDescent="0.25">
      <c r="A387" t="s">
        <v>405</v>
      </c>
      <c r="B387">
        <v>0.77859999999999996</v>
      </c>
      <c r="C387">
        <v>0.77859999999999996</v>
      </c>
      <c r="D387">
        <v>0.8</v>
      </c>
    </row>
    <row r="388" spans="1:4" x14ac:dyDescent="0.25">
      <c r="A388" t="s">
        <v>406</v>
      </c>
      <c r="B388">
        <v>0.77239999999999998</v>
      </c>
      <c r="C388">
        <v>0.77239999999999998</v>
      </c>
      <c r="D388">
        <v>-3</v>
      </c>
    </row>
    <row r="389" spans="1:4" x14ac:dyDescent="0.25">
      <c r="A389" t="s">
        <v>407</v>
      </c>
      <c r="B389">
        <v>0.79630000000000001</v>
      </c>
      <c r="C389">
        <v>0.79630000000000001</v>
      </c>
      <c r="D389">
        <v>-3.09</v>
      </c>
    </row>
    <row r="390" spans="1:4" x14ac:dyDescent="0.25">
      <c r="A390" t="s">
        <v>408</v>
      </c>
      <c r="B390">
        <v>0.82169999999999999</v>
      </c>
      <c r="C390">
        <v>0.82169999999999999</v>
      </c>
      <c r="D390">
        <v>5.88</v>
      </c>
    </row>
    <row r="391" spans="1:4" x14ac:dyDescent="0.25">
      <c r="A391" t="s">
        <v>409</v>
      </c>
      <c r="B391">
        <v>0.77610000000000001</v>
      </c>
      <c r="C391">
        <v>0.77610000000000001</v>
      </c>
      <c r="D391">
        <v>1.86</v>
      </c>
    </row>
    <row r="392" spans="1:4" x14ac:dyDescent="0.25">
      <c r="A392" t="s">
        <v>410</v>
      </c>
      <c r="B392">
        <v>0.76190000000000002</v>
      </c>
      <c r="C392">
        <v>0.76190000000000002</v>
      </c>
      <c r="D392">
        <v>0.57999999999999996</v>
      </c>
    </row>
    <row r="393" spans="1:4" x14ac:dyDescent="0.25">
      <c r="A393" t="s">
        <v>411</v>
      </c>
      <c r="B393">
        <v>0.75749999999999995</v>
      </c>
      <c r="C393">
        <v>0.75749999999999995</v>
      </c>
      <c r="D393">
        <v>1.84</v>
      </c>
    </row>
    <row r="394" spans="1:4" x14ac:dyDescent="0.25">
      <c r="A394" t="s">
        <v>412</v>
      </c>
      <c r="B394">
        <v>0.74380000000000002</v>
      </c>
      <c r="C394">
        <v>0.74380000000000002</v>
      </c>
      <c r="D394">
        <v>-3.45</v>
      </c>
    </row>
    <row r="395" spans="1:4" x14ac:dyDescent="0.25">
      <c r="A395" t="s">
        <v>413</v>
      </c>
      <c r="B395">
        <v>0.77039999999999997</v>
      </c>
      <c r="C395">
        <v>0.77039999999999997</v>
      </c>
      <c r="D395">
        <v>0.9</v>
      </c>
    </row>
    <row r="396" spans="1:4" x14ac:dyDescent="0.25">
      <c r="A396" t="s">
        <v>414</v>
      </c>
      <c r="B396">
        <v>0.76349999999999996</v>
      </c>
      <c r="C396">
        <v>0.76349999999999996</v>
      </c>
      <c r="D396">
        <v>-1.67</v>
      </c>
    </row>
    <row r="397" spans="1:4" x14ac:dyDescent="0.25">
      <c r="A397" t="s">
        <v>415</v>
      </c>
      <c r="B397">
        <v>0.77649999999999997</v>
      </c>
      <c r="C397">
        <v>0.77649999999999997</v>
      </c>
      <c r="D397">
        <v>-0.47</v>
      </c>
    </row>
    <row r="398" spans="1:4" x14ac:dyDescent="0.25">
      <c r="A398" t="s">
        <v>416</v>
      </c>
      <c r="B398">
        <v>0.7802</v>
      </c>
      <c r="C398">
        <v>0.7802</v>
      </c>
      <c r="D398">
        <v>-2.85</v>
      </c>
    </row>
    <row r="399" spans="1:4" x14ac:dyDescent="0.25">
      <c r="A399" t="s">
        <v>417</v>
      </c>
      <c r="B399">
        <v>0.80310000000000004</v>
      </c>
      <c r="C399">
        <v>0.80310000000000004</v>
      </c>
      <c r="D399">
        <v>-0.22</v>
      </c>
    </row>
    <row r="400" spans="1:4" x14ac:dyDescent="0.25">
      <c r="A400" t="s">
        <v>418</v>
      </c>
      <c r="B400">
        <v>0.80489999999999995</v>
      </c>
      <c r="C400">
        <v>0.80489999999999995</v>
      </c>
      <c r="D400">
        <v>0.51</v>
      </c>
    </row>
    <row r="401" spans="1:4" x14ac:dyDescent="0.25">
      <c r="A401" t="s">
        <v>419</v>
      </c>
      <c r="B401">
        <v>0.80079999999999996</v>
      </c>
      <c r="C401">
        <v>0.80079999999999996</v>
      </c>
      <c r="D401">
        <v>0.56999999999999995</v>
      </c>
    </row>
    <row r="402" spans="1:4" x14ac:dyDescent="0.25">
      <c r="A402" t="s">
        <v>420</v>
      </c>
      <c r="B402">
        <v>0.79630000000000001</v>
      </c>
      <c r="C402">
        <v>0.79630000000000001</v>
      </c>
      <c r="D402">
        <v>0.59</v>
      </c>
    </row>
    <row r="403" spans="1:4" x14ac:dyDescent="0.25">
      <c r="A403" t="s">
        <v>421</v>
      </c>
      <c r="B403">
        <v>0.79159999999999997</v>
      </c>
      <c r="C403">
        <v>0.79159999999999997</v>
      </c>
      <c r="D403">
        <v>0.97</v>
      </c>
    </row>
    <row r="404" spans="1:4" x14ac:dyDescent="0.25">
      <c r="A404" t="s">
        <v>422</v>
      </c>
      <c r="B404">
        <v>0.78400000000000003</v>
      </c>
      <c r="C404">
        <v>0.78400000000000003</v>
      </c>
      <c r="D404">
        <v>-3.58</v>
      </c>
    </row>
    <row r="405" spans="1:4" x14ac:dyDescent="0.25">
      <c r="A405" t="s">
        <v>423</v>
      </c>
      <c r="B405">
        <v>0.81310000000000004</v>
      </c>
      <c r="C405">
        <v>0.81310000000000004</v>
      </c>
      <c r="D405">
        <v>-0.05</v>
      </c>
    </row>
    <row r="406" spans="1:4" x14ac:dyDescent="0.25">
      <c r="A406" t="s">
        <v>424</v>
      </c>
      <c r="B406">
        <v>0.8135</v>
      </c>
      <c r="C406">
        <v>0.8135</v>
      </c>
      <c r="D406">
        <v>-1.64</v>
      </c>
    </row>
    <row r="407" spans="1:4" x14ac:dyDescent="0.25">
      <c r="A407" t="s">
        <v>425</v>
      </c>
      <c r="B407">
        <v>0.82709999999999995</v>
      </c>
      <c r="C407">
        <v>0.82709999999999995</v>
      </c>
      <c r="D407">
        <v>1.29</v>
      </c>
    </row>
    <row r="408" spans="1:4" x14ac:dyDescent="0.25">
      <c r="A408" t="s">
        <v>426</v>
      </c>
      <c r="B408">
        <v>0.81659999999999999</v>
      </c>
      <c r="C408">
        <v>0.81659999999999999</v>
      </c>
      <c r="D408">
        <v>0.12</v>
      </c>
    </row>
    <row r="409" spans="1:4" x14ac:dyDescent="0.25">
      <c r="A409" t="s">
        <v>427</v>
      </c>
      <c r="B409">
        <v>0.81559999999999999</v>
      </c>
      <c r="C409">
        <v>0.81559999999999999</v>
      </c>
      <c r="D409">
        <v>-1.1499999999999999</v>
      </c>
    </row>
    <row r="410" spans="1:4" x14ac:dyDescent="0.25">
      <c r="A410" t="s">
        <v>428</v>
      </c>
      <c r="B410">
        <v>0.82509999999999994</v>
      </c>
      <c r="C410">
        <v>0.82509999999999994</v>
      </c>
      <c r="D410">
        <v>1.07</v>
      </c>
    </row>
    <row r="411" spans="1:4" x14ac:dyDescent="0.25">
      <c r="A411" t="s">
        <v>429</v>
      </c>
      <c r="B411">
        <v>0.81640000000000001</v>
      </c>
      <c r="C411">
        <v>0.81640000000000001</v>
      </c>
      <c r="D411">
        <v>1.32</v>
      </c>
    </row>
    <row r="412" spans="1:4" x14ac:dyDescent="0.25">
      <c r="A412" t="s">
        <v>430</v>
      </c>
      <c r="B412">
        <v>0.80579999999999996</v>
      </c>
      <c r="C412">
        <v>0.80579999999999996</v>
      </c>
      <c r="D412">
        <v>1.4</v>
      </c>
    </row>
    <row r="413" spans="1:4" x14ac:dyDescent="0.25">
      <c r="A413" t="s">
        <v>431</v>
      </c>
      <c r="B413">
        <v>0.79469999999999996</v>
      </c>
      <c r="C413">
        <v>0.79469999999999996</v>
      </c>
      <c r="D413">
        <v>-2.91</v>
      </c>
    </row>
    <row r="414" spans="1:4" x14ac:dyDescent="0.25">
      <c r="A414" t="s">
        <v>432</v>
      </c>
      <c r="B414">
        <v>0.81850000000000001</v>
      </c>
      <c r="C414">
        <v>0.81850000000000001</v>
      </c>
      <c r="D414">
        <v>-1.1399999999999999</v>
      </c>
    </row>
    <row r="415" spans="1:4" x14ac:dyDescent="0.25">
      <c r="A415" t="s">
        <v>433</v>
      </c>
      <c r="B415">
        <v>0.82789999999999997</v>
      </c>
      <c r="C415">
        <v>0.82789999999999997</v>
      </c>
      <c r="D415">
        <v>1.03</v>
      </c>
    </row>
    <row r="416" spans="1:4" x14ac:dyDescent="0.25">
      <c r="A416" t="s">
        <v>434</v>
      </c>
      <c r="B416">
        <v>0.81950000000000001</v>
      </c>
      <c r="C416">
        <v>0.81950000000000001</v>
      </c>
      <c r="D416">
        <v>3.76</v>
      </c>
    </row>
    <row r="417" spans="1:4" x14ac:dyDescent="0.25">
      <c r="A417" t="s">
        <v>435</v>
      </c>
      <c r="B417">
        <v>0.78979999999999995</v>
      </c>
      <c r="C417">
        <v>0.78979999999999995</v>
      </c>
      <c r="D417">
        <v>-1.32</v>
      </c>
    </row>
    <row r="418" spans="1:4" x14ac:dyDescent="0.25">
      <c r="A418" t="s">
        <v>436</v>
      </c>
      <c r="B418">
        <v>0.8004</v>
      </c>
      <c r="C418">
        <v>0.8004</v>
      </c>
      <c r="D418">
        <v>-0.57999999999999996</v>
      </c>
    </row>
    <row r="419" spans="1:4" x14ac:dyDescent="0.25">
      <c r="A419" t="s">
        <v>437</v>
      </c>
      <c r="B419">
        <v>0.80510000000000004</v>
      </c>
      <c r="C419">
        <v>0.80510000000000004</v>
      </c>
      <c r="D419">
        <v>6.52</v>
      </c>
    </row>
    <row r="420" spans="1:4" x14ac:dyDescent="0.25">
      <c r="A420" t="s">
        <v>438</v>
      </c>
      <c r="B420">
        <v>0.75580000000000003</v>
      </c>
      <c r="C420">
        <v>0.75580000000000003</v>
      </c>
      <c r="D420">
        <v>11.71</v>
      </c>
    </row>
    <row r="421" spans="1:4" x14ac:dyDescent="0.25">
      <c r="A421" t="s">
        <v>439</v>
      </c>
      <c r="B421">
        <v>0.67659999999999998</v>
      </c>
      <c r="C421">
        <v>0.67659999999999998</v>
      </c>
      <c r="D421">
        <v>-5.73</v>
      </c>
    </row>
    <row r="422" spans="1:4" x14ac:dyDescent="0.25">
      <c r="A422" t="s">
        <v>440</v>
      </c>
      <c r="B422">
        <v>0.7177</v>
      </c>
      <c r="C422">
        <v>0.7177</v>
      </c>
      <c r="D422">
        <v>-6.45</v>
      </c>
    </row>
    <row r="423" spans="1:4" x14ac:dyDescent="0.25">
      <c r="A423" t="s">
        <v>441</v>
      </c>
      <c r="B423">
        <v>0.76719999999999999</v>
      </c>
      <c r="C423">
        <v>0.76719999999999999</v>
      </c>
      <c r="D423">
        <v>-2.27</v>
      </c>
    </row>
    <row r="424" spans="1:4" x14ac:dyDescent="0.25">
      <c r="A424" t="s">
        <v>442</v>
      </c>
      <c r="B424">
        <v>0.78500000000000003</v>
      </c>
      <c r="C424">
        <v>0.78500000000000003</v>
      </c>
      <c r="D424">
        <v>0.76</v>
      </c>
    </row>
    <row r="425" spans="1:4" x14ac:dyDescent="0.25">
      <c r="A425" t="s">
        <v>443</v>
      </c>
      <c r="B425">
        <v>0.77910000000000001</v>
      </c>
      <c r="C425">
        <v>0.77910000000000001</v>
      </c>
      <c r="D425">
        <v>-0.66</v>
      </c>
    </row>
    <row r="426" spans="1:4" x14ac:dyDescent="0.25">
      <c r="A426" t="s">
        <v>444</v>
      </c>
      <c r="B426">
        <v>0.7843</v>
      </c>
      <c r="C426">
        <v>0.7843</v>
      </c>
      <c r="D426">
        <v>-2.56</v>
      </c>
    </row>
    <row r="427" spans="1:4" x14ac:dyDescent="0.25">
      <c r="A427" t="s">
        <v>445</v>
      </c>
      <c r="B427">
        <v>0.80489999999999995</v>
      </c>
      <c r="C427">
        <v>0.80489999999999995</v>
      </c>
      <c r="D427">
        <v>-3.05</v>
      </c>
    </row>
    <row r="428" spans="1:4" x14ac:dyDescent="0.25">
      <c r="A428" t="s">
        <v>446</v>
      </c>
      <c r="B428">
        <v>0.83020000000000005</v>
      </c>
      <c r="C428">
        <v>0.83020000000000005</v>
      </c>
      <c r="D428">
        <v>-2.17</v>
      </c>
    </row>
    <row r="429" spans="1:4" x14ac:dyDescent="0.25">
      <c r="A429" t="s">
        <v>447</v>
      </c>
      <c r="B429">
        <v>0.84860000000000002</v>
      </c>
      <c r="C429">
        <v>0.84860000000000002</v>
      </c>
      <c r="D429">
        <v>-0.6</v>
      </c>
    </row>
    <row r="430" spans="1:4" x14ac:dyDescent="0.25">
      <c r="A430" t="s">
        <v>448</v>
      </c>
      <c r="B430">
        <v>0.85370000000000001</v>
      </c>
      <c r="C430">
        <v>0.85370000000000001</v>
      </c>
      <c r="D430">
        <v>-1.19</v>
      </c>
    </row>
    <row r="431" spans="1:4" x14ac:dyDescent="0.25">
      <c r="A431" t="s">
        <v>449</v>
      </c>
      <c r="B431">
        <v>0.86399999999999999</v>
      </c>
      <c r="C431">
        <v>0.86399999999999999</v>
      </c>
      <c r="D431">
        <v>-0.01</v>
      </c>
    </row>
    <row r="432" spans="1:4" x14ac:dyDescent="0.25">
      <c r="A432" t="s">
        <v>450</v>
      </c>
      <c r="B432">
        <v>0.86409999999999998</v>
      </c>
      <c r="C432">
        <v>0.86409999999999998</v>
      </c>
      <c r="D432">
        <v>0.19</v>
      </c>
    </row>
    <row r="433" spans="1:4" x14ac:dyDescent="0.25">
      <c r="A433" t="s">
        <v>451</v>
      </c>
      <c r="B433">
        <v>0.86250000000000004</v>
      </c>
      <c r="C433">
        <v>0.86250000000000004</v>
      </c>
      <c r="D433">
        <v>-0.4</v>
      </c>
    </row>
    <row r="434" spans="1:4" x14ac:dyDescent="0.25">
      <c r="A434" t="s">
        <v>452</v>
      </c>
      <c r="B434">
        <v>0.86599999999999999</v>
      </c>
      <c r="C434">
        <v>0.86599999999999999</v>
      </c>
      <c r="D434">
        <v>-3.29</v>
      </c>
    </row>
    <row r="435" spans="1:4" x14ac:dyDescent="0.25">
      <c r="A435" t="s">
        <v>453</v>
      </c>
      <c r="B435">
        <v>0.89549999999999996</v>
      </c>
      <c r="C435">
        <v>0.89549999999999996</v>
      </c>
      <c r="D435">
        <v>0.24</v>
      </c>
    </row>
    <row r="436" spans="1:4" x14ac:dyDescent="0.25">
      <c r="A436" t="s">
        <v>454</v>
      </c>
      <c r="B436">
        <v>0.89339999999999997</v>
      </c>
      <c r="C436">
        <v>0.89339999999999997</v>
      </c>
      <c r="D436">
        <v>-1.92</v>
      </c>
    </row>
    <row r="437" spans="1:4" x14ac:dyDescent="0.25">
      <c r="A437" t="s">
        <v>455</v>
      </c>
      <c r="B437">
        <v>0.91090000000000004</v>
      </c>
      <c r="C437">
        <v>0.91090000000000004</v>
      </c>
      <c r="D437">
        <v>-0.84</v>
      </c>
    </row>
    <row r="438" spans="1:4" x14ac:dyDescent="0.25">
      <c r="A438" t="s">
        <v>456</v>
      </c>
      <c r="B438">
        <v>0.91859999999999997</v>
      </c>
      <c r="C438">
        <v>0.91859999999999997</v>
      </c>
      <c r="D438">
        <v>-1.82</v>
      </c>
    </row>
    <row r="439" spans="1:4" x14ac:dyDescent="0.25">
      <c r="A439" t="s">
        <v>457</v>
      </c>
      <c r="B439">
        <v>0.93559999999999999</v>
      </c>
      <c r="C439">
        <v>0.93559999999999999</v>
      </c>
      <c r="D439">
        <v>0.15</v>
      </c>
    </row>
    <row r="440" spans="1:4" x14ac:dyDescent="0.25">
      <c r="A440" t="s">
        <v>458</v>
      </c>
      <c r="B440">
        <v>0.93420000000000003</v>
      </c>
      <c r="C440">
        <v>0.93420000000000003</v>
      </c>
      <c r="D440">
        <v>1.42</v>
      </c>
    </row>
    <row r="441" spans="1:4" x14ac:dyDescent="0.25">
      <c r="A441" t="s">
        <v>459</v>
      </c>
      <c r="B441">
        <v>0.92110000000000003</v>
      </c>
      <c r="C441">
        <v>0.92110000000000003</v>
      </c>
      <c r="D441">
        <v>-1.04</v>
      </c>
    </row>
    <row r="442" spans="1:4" x14ac:dyDescent="0.25">
      <c r="A442" t="s">
        <v>460</v>
      </c>
      <c r="B442">
        <v>0.93079999999999996</v>
      </c>
      <c r="C442">
        <v>0.93079999999999996</v>
      </c>
      <c r="D442">
        <v>-1.85</v>
      </c>
    </row>
    <row r="443" spans="1:4" x14ac:dyDescent="0.25">
      <c r="A443" t="s">
        <v>461</v>
      </c>
      <c r="B443">
        <v>0.94830000000000003</v>
      </c>
      <c r="C443">
        <v>0.94830000000000003</v>
      </c>
      <c r="D443">
        <v>-0.03</v>
      </c>
    </row>
    <row r="444" spans="1:4" x14ac:dyDescent="0.25">
      <c r="A444" t="s">
        <v>462</v>
      </c>
      <c r="B444">
        <v>0.9486</v>
      </c>
      <c r="C444">
        <v>0.9486</v>
      </c>
      <c r="D444">
        <v>0.67</v>
      </c>
    </row>
    <row r="445" spans="1:4" x14ac:dyDescent="0.25">
      <c r="A445" t="s">
        <v>463</v>
      </c>
      <c r="B445">
        <v>0.94230000000000003</v>
      </c>
      <c r="C445">
        <v>0.94230000000000003</v>
      </c>
      <c r="D445">
        <v>2.4</v>
      </c>
    </row>
    <row r="446" spans="1:4" x14ac:dyDescent="0.25">
      <c r="A446" t="s">
        <v>464</v>
      </c>
      <c r="B446">
        <v>0.92020000000000002</v>
      </c>
      <c r="C446">
        <v>0.92020000000000002</v>
      </c>
      <c r="D446">
        <v>-0.87</v>
      </c>
    </row>
    <row r="447" spans="1:4" x14ac:dyDescent="0.25">
      <c r="A447" t="s">
        <v>465</v>
      </c>
      <c r="B447">
        <v>0.92830000000000001</v>
      </c>
      <c r="C447">
        <v>0.92830000000000001</v>
      </c>
      <c r="D447">
        <v>4.01</v>
      </c>
    </row>
    <row r="448" spans="1:4" x14ac:dyDescent="0.25">
      <c r="A448" t="s">
        <v>466</v>
      </c>
      <c r="B448">
        <v>0.89249999999999996</v>
      </c>
      <c r="C448">
        <v>0.89249999999999996</v>
      </c>
      <c r="D448">
        <v>-0.4</v>
      </c>
    </row>
    <row r="449" spans="1:4" x14ac:dyDescent="0.25">
      <c r="A449" t="s">
        <v>467</v>
      </c>
      <c r="B449">
        <v>0.89610000000000001</v>
      </c>
      <c r="C449">
        <v>0.89610000000000001</v>
      </c>
      <c r="D449">
        <v>-2.2799999999999998</v>
      </c>
    </row>
    <row r="450" spans="1:4" x14ac:dyDescent="0.25">
      <c r="A450" t="s">
        <v>468</v>
      </c>
      <c r="B450">
        <v>0.91700000000000004</v>
      </c>
      <c r="C450">
        <v>0.91700000000000004</v>
      </c>
      <c r="D450">
        <v>-0.16</v>
      </c>
    </row>
    <row r="451" spans="1:4" x14ac:dyDescent="0.25">
      <c r="A451" t="s">
        <v>469</v>
      </c>
      <c r="B451">
        <v>0.91849999999999998</v>
      </c>
      <c r="C451">
        <v>0.91849999999999998</v>
      </c>
      <c r="D451">
        <v>-1.63</v>
      </c>
    </row>
    <row r="452" spans="1:4" x14ac:dyDescent="0.25">
      <c r="A452" t="s">
        <v>470</v>
      </c>
      <c r="B452">
        <v>0.93369999999999997</v>
      </c>
      <c r="C452">
        <v>0.93369999999999997</v>
      </c>
      <c r="D452">
        <v>-1.53</v>
      </c>
    </row>
    <row r="453" spans="1:4" x14ac:dyDescent="0.25">
      <c r="A453" t="s">
        <v>471</v>
      </c>
      <c r="B453">
        <v>0.94820000000000004</v>
      </c>
      <c r="C453">
        <v>0.94820000000000004</v>
      </c>
      <c r="D453">
        <v>0.31</v>
      </c>
    </row>
    <row r="454" spans="1:4" x14ac:dyDescent="0.25">
      <c r="A454" t="s">
        <v>472</v>
      </c>
      <c r="B454">
        <v>0.94530000000000003</v>
      </c>
      <c r="C454">
        <v>0.94530000000000003</v>
      </c>
      <c r="D454">
        <v>3.36</v>
      </c>
    </row>
    <row r="455" spans="1:4" x14ac:dyDescent="0.25">
      <c r="A455" t="s">
        <v>473</v>
      </c>
      <c r="B455">
        <v>0.91459999999999997</v>
      </c>
      <c r="C455">
        <v>0.91459999999999997</v>
      </c>
      <c r="D455">
        <v>0.04</v>
      </c>
    </row>
    <row r="456" spans="1:4" x14ac:dyDescent="0.25">
      <c r="A456" t="s">
        <v>474</v>
      </c>
      <c r="B456">
        <v>0.91420000000000001</v>
      </c>
      <c r="C456">
        <v>0.91420000000000001</v>
      </c>
      <c r="D456">
        <v>-0.34</v>
      </c>
    </row>
    <row r="457" spans="1:4" x14ac:dyDescent="0.25">
      <c r="A457" t="s">
        <v>475</v>
      </c>
      <c r="B457">
        <v>0.9173</v>
      </c>
      <c r="C457">
        <v>0.9173</v>
      </c>
      <c r="D457">
        <v>-1.0900000000000001</v>
      </c>
    </row>
    <row r="458" spans="1:4" x14ac:dyDescent="0.25">
      <c r="A458" t="s">
        <v>476</v>
      </c>
      <c r="B458">
        <v>0.9274</v>
      </c>
      <c r="C458">
        <v>0.9274</v>
      </c>
      <c r="D458">
        <v>-0.28999999999999998</v>
      </c>
    </row>
    <row r="459" spans="1:4" x14ac:dyDescent="0.25">
      <c r="A459" t="s">
        <v>477</v>
      </c>
      <c r="B459">
        <v>0.93010000000000004</v>
      </c>
      <c r="C459">
        <v>0.93010000000000004</v>
      </c>
      <c r="D459">
        <v>-0.24</v>
      </c>
    </row>
    <row r="460" spans="1:4" x14ac:dyDescent="0.25">
      <c r="A460" t="s">
        <v>478</v>
      </c>
      <c r="B460">
        <v>0.93230000000000002</v>
      </c>
      <c r="C460">
        <v>0.93230000000000002</v>
      </c>
      <c r="D460">
        <v>2.71</v>
      </c>
    </row>
    <row r="461" spans="1:4" x14ac:dyDescent="0.25">
      <c r="A461" t="s">
        <v>479</v>
      </c>
      <c r="B461">
        <v>0.90769999999999995</v>
      </c>
      <c r="C461">
        <v>0.90769999999999995</v>
      </c>
      <c r="D461">
        <v>0.1</v>
      </c>
    </row>
    <row r="462" spans="1:4" x14ac:dyDescent="0.25">
      <c r="A462" t="s">
        <v>480</v>
      </c>
      <c r="B462">
        <v>0.90680000000000005</v>
      </c>
      <c r="C462">
        <v>0.90680000000000005</v>
      </c>
      <c r="D462">
        <v>1.4</v>
      </c>
    </row>
    <row r="463" spans="1:4" x14ac:dyDescent="0.25">
      <c r="A463" t="s">
        <v>481</v>
      </c>
      <c r="B463">
        <v>0.89429999999999998</v>
      </c>
      <c r="C463">
        <v>0.89429999999999998</v>
      </c>
      <c r="D463">
        <v>1.86</v>
      </c>
    </row>
    <row r="464" spans="1:4" x14ac:dyDescent="0.25">
      <c r="A464" t="s">
        <v>482</v>
      </c>
      <c r="B464">
        <v>0.878</v>
      </c>
      <c r="C464">
        <v>0.878</v>
      </c>
      <c r="D464">
        <v>0.48</v>
      </c>
    </row>
    <row r="465" spans="1:4" x14ac:dyDescent="0.25">
      <c r="A465" t="s">
        <v>483</v>
      </c>
      <c r="B465">
        <v>0.87380000000000002</v>
      </c>
      <c r="C465">
        <v>0.87380000000000002</v>
      </c>
      <c r="D465">
        <v>-1.85</v>
      </c>
    </row>
    <row r="466" spans="1:4" x14ac:dyDescent="0.25">
      <c r="A466" t="s">
        <v>484</v>
      </c>
      <c r="B466">
        <v>0.89029999999999998</v>
      </c>
      <c r="C466">
        <v>0.89029999999999998</v>
      </c>
      <c r="D466">
        <v>-0.6</v>
      </c>
    </row>
    <row r="467" spans="1:4" x14ac:dyDescent="0.25">
      <c r="A467" t="s">
        <v>485</v>
      </c>
      <c r="B467">
        <v>0.89570000000000005</v>
      </c>
      <c r="C467">
        <v>0.89570000000000005</v>
      </c>
      <c r="D467">
        <v>1.75</v>
      </c>
    </row>
    <row r="468" spans="1:4" x14ac:dyDescent="0.25">
      <c r="A468" t="s">
        <v>486</v>
      </c>
      <c r="B468">
        <v>0.88029999999999997</v>
      </c>
      <c r="C468">
        <v>0.88029999999999997</v>
      </c>
      <c r="D468">
        <v>-0.11</v>
      </c>
    </row>
    <row r="469" spans="1:4" x14ac:dyDescent="0.25">
      <c r="A469" t="s">
        <v>487</v>
      </c>
      <c r="B469">
        <v>0.88129999999999997</v>
      </c>
      <c r="C469">
        <v>0.88129999999999997</v>
      </c>
      <c r="D469">
        <v>-1.1100000000000001</v>
      </c>
    </row>
    <row r="470" spans="1:4" x14ac:dyDescent="0.25">
      <c r="A470" t="s">
        <v>488</v>
      </c>
      <c r="B470">
        <v>0.89119999999999999</v>
      </c>
      <c r="C470">
        <v>0.89119999999999999</v>
      </c>
      <c r="D470">
        <v>-0.01</v>
      </c>
    </row>
    <row r="471" spans="1:4" x14ac:dyDescent="0.25">
      <c r="A471" t="s">
        <v>489</v>
      </c>
      <c r="B471">
        <v>0.89129999999999998</v>
      </c>
      <c r="C471">
        <v>0.89129999999999998</v>
      </c>
      <c r="D471">
        <v>-0.02</v>
      </c>
    </row>
    <row r="472" spans="1:4" x14ac:dyDescent="0.25">
      <c r="A472" t="s">
        <v>490</v>
      </c>
      <c r="B472">
        <v>0.89149999999999996</v>
      </c>
      <c r="C472">
        <v>0.89149999999999996</v>
      </c>
      <c r="D472">
        <v>0.04</v>
      </c>
    </row>
    <row r="473" spans="1:4" x14ac:dyDescent="0.25">
      <c r="A473" t="s">
        <v>491</v>
      </c>
      <c r="B473">
        <v>0.8911</v>
      </c>
      <c r="C473">
        <v>0.8911</v>
      </c>
      <c r="D473">
        <v>0.04</v>
      </c>
    </row>
    <row r="474" spans="1:4" x14ac:dyDescent="0.25">
      <c r="A474" t="s">
        <v>492</v>
      </c>
      <c r="B474">
        <v>0.89070000000000005</v>
      </c>
      <c r="C474">
        <v>0.89070000000000005</v>
      </c>
      <c r="D474">
        <v>0.59</v>
      </c>
    </row>
    <row r="475" spans="1:4" x14ac:dyDescent="0.25">
      <c r="A475" t="s">
        <v>493</v>
      </c>
      <c r="B475">
        <v>0.88549999999999995</v>
      </c>
      <c r="C475">
        <v>0.88549999999999995</v>
      </c>
      <c r="D475">
        <v>0.85</v>
      </c>
    </row>
    <row r="476" spans="1:4" x14ac:dyDescent="0.25">
      <c r="A476" t="s">
        <v>494</v>
      </c>
      <c r="B476">
        <v>0.878</v>
      </c>
      <c r="C476">
        <v>0.878</v>
      </c>
      <c r="D476">
        <v>-1.55</v>
      </c>
    </row>
    <row r="477" spans="1:4" x14ac:dyDescent="0.25">
      <c r="A477" t="s">
        <v>495</v>
      </c>
      <c r="B477">
        <v>0.89180000000000004</v>
      </c>
      <c r="C477">
        <v>0.89180000000000004</v>
      </c>
      <c r="D477">
        <v>-1.44</v>
      </c>
    </row>
    <row r="478" spans="1:4" x14ac:dyDescent="0.25">
      <c r="A478" t="s">
        <v>496</v>
      </c>
      <c r="B478">
        <v>0.90480000000000005</v>
      </c>
      <c r="C478">
        <v>0.90480000000000005</v>
      </c>
      <c r="D478">
        <v>-0.04</v>
      </c>
    </row>
    <row r="479" spans="1:4" x14ac:dyDescent="0.25">
      <c r="A479" t="s">
        <v>497</v>
      </c>
      <c r="B479">
        <v>0.9052</v>
      </c>
      <c r="C479">
        <v>0.9052</v>
      </c>
      <c r="D479">
        <v>-0.78</v>
      </c>
    </row>
    <row r="480" spans="1:4" x14ac:dyDescent="0.25">
      <c r="A480" t="s">
        <v>498</v>
      </c>
      <c r="B480">
        <v>0.9123</v>
      </c>
      <c r="C480">
        <v>0.9123</v>
      </c>
      <c r="D480">
        <v>-1.48</v>
      </c>
    </row>
    <row r="481" spans="1:4" x14ac:dyDescent="0.25">
      <c r="A481" t="s">
        <v>499</v>
      </c>
      <c r="B481">
        <v>0.92600000000000005</v>
      </c>
      <c r="C481">
        <v>0.92600000000000005</v>
      </c>
      <c r="D481">
        <v>-0.34</v>
      </c>
    </row>
    <row r="482" spans="1:4" x14ac:dyDescent="0.25">
      <c r="A482" t="s">
        <v>500</v>
      </c>
      <c r="B482">
        <v>0.92920000000000003</v>
      </c>
      <c r="C482">
        <v>0.92920000000000003</v>
      </c>
      <c r="D482">
        <v>-0.54</v>
      </c>
    </row>
    <row r="483" spans="1:4" x14ac:dyDescent="0.25">
      <c r="A483" t="s">
        <v>501</v>
      </c>
      <c r="B483">
        <v>0.93420000000000003</v>
      </c>
      <c r="C483">
        <v>0.93420000000000003</v>
      </c>
      <c r="D483">
        <v>1.18</v>
      </c>
    </row>
    <row r="484" spans="1:4" x14ac:dyDescent="0.25">
      <c r="A484" t="s">
        <v>502</v>
      </c>
      <c r="B484">
        <v>0.92330000000000001</v>
      </c>
      <c r="C484">
        <v>0.92330000000000001</v>
      </c>
      <c r="D484">
        <v>-0.05</v>
      </c>
    </row>
    <row r="485" spans="1:4" x14ac:dyDescent="0.25">
      <c r="A485" t="s">
        <v>503</v>
      </c>
      <c r="B485">
        <v>0.92379999999999995</v>
      </c>
      <c r="C485">
        <v>0.92379999999999995</v>
      </c>
      <c r="D485">
        <v>2.76</v>
      </c>
    </row>
    <row r="486" spans="1:4" x14ac:dyDescent="0.25">
      <c r="A486" t="s">
        <v>504</v>
      </c>
      <c r="B486">
        <v>0.89900000000000002</v>
      </c>
      <c r="C486">
        <v>0.89900000000000002</v>
      </c>
      <c r="D486">
        <v>-2.04</v>
      </c>
    </row>
    <row r="487" spans="1:4" x14ac:dyDescent="0.25">
      <c r="A487" t="s">
        <v>505</v>
      </c>
      <c r="B487">
        <v>0.91769999999999996</v>
      </c>
      <c r="C487">
        <v>0.91769999999999996</v>
      </c>
      <c r="D487">
        <v>-0.52</v>
      </c>
    </row>
    <row r="488" spans="1:4" x14ac:dyDescent="0.25">
      <c r="A488" t="s">
        <v>506</v>
      </c>
      <c r="B488">
        <v>0.92249999999999999</v>
      </c>
      <c r="C488">
        <v>0.92249999999999999</v>
      </c>
      <c r="D488">
        <v>1</v>
      </c>
    </row>
    <row r="489" spans="1:4" x14ac:dyDescent="0.25">
      <c r="A489" t="s">
        <v>507</v>
      </c>
      <c r="B489">
        <v>0.91339999999999999</v>
      </c>
      <c r="C489">
        <v>0.91339999999999999</v>
      </c>
      <c r="D489">
        <v>0.46</v>
      </c>
    </row>
    <row r="490" spans="1:4" x14ac:dyDescent="0.25">
      <c r="A490" t="s">
        <v>508</v>
      </c>
      <c r="B490">
        <v>0.90920000000000001</v>
      </c>
      <c r="C490">
        <v>0.90920000000000001</v>
      </c>
      <c r="D490">
        <v>-1.53</v>
      </c>
    </row>
    <row r="491" spans="1:4" x14ac:dyDescent="0.25">
      <c r="A491" t="s">
        <v>509</v>
      </c>
      <c r="B491">
        <v>0.92330000000000001</v>
      </c>
      <c r="C491">
        <v>0.92330000000000001</v>
      </c>
      <c r="D491">
        <v>-0.95</v>
      </c>
    </row>
    <row r="492" spans="1:4" x14ac:dyDescent="0.25">
      <c r="A492" t="s">
        <v>510</v>
      </c>
      <c r="B492">
        <v>0.93220000000000003</v>
      </c>
      <c r="C492">
        <v>0.93220000000000003</v>
      </c>
      <c r="D492">
        <v>-2.54</v>
      </c>
    </row>
    <row r="493" spans="1:4" x14ac:dyDescent="0.25">
      <c r="A493" t="s">
        <v>511</v>
      </c>
      <c r="B493">
        <v>0.95650000000000002</v>
      </c>
      <c r="C493">
        <v>0.95650000000000002</v>
      </c>
      <c r="D493">
        <v>0.21</v>
      </c>
    </row>
    <row r="494" spans="1:4" x14ac:dyDescent="0.25">
      <c r="A494" t="s">
        <v>512</v>
      </c>
      <c r="B494">
        <v>0.95450000000000002</v>
      </c>
      <c r="C494">
        <v>0.95450000000000002</v>
      </c>
      <c r="D494">
        <v>-0.4</v>
      </c>
    </row>
    <row r="495" spans="1:4" x14ac:dyDescent="0.25">
      <c r="A495" t="s">
        <v>513</v>
      </c>
      <c r="B495">
        <v>0.95830000000000004</v>
      </c>
      <c r="C495">
        <v>0.95830000000000004</v>
      </c>
      <c r="D495">
        <v>-1.1599999999999999</v>
      </c>
    </row>
    <row r="496" spans="1:4" x14ac:dyDescent="0.25">
      <c r="A496" t="s">
        <v>514</v>
      </c>
      <c r="B496">
        <v>0.96950000000000003</v>
      </c>
      <c r="C496">
        <v>0.96950000000000003</v>
      </c>
      <c r="D496">
        <v>-0.23</v>
      </c>
    </row>
    <row r="497" spans="1:4" x14ac:dyDescent="0.25">
      <c r="A497" t="s">
        <v>515</v>
      </c>
      <c r="B497">
        <v>0.97170000000000001</v>
      </c>
      <c r="C497">
        <v>0.97170000000000001</v>
      </c>
      <c r="D497">
        <v>-0.69</v>
      </c>
    </row>
    <row r="498" spans="1:4" x14ac:dyDescent="0.25">
      <c r="A498" t="s">
        <v>516</v>
      </c>
      <c r="B498">
        <v>0.97850000000000004</v>
      </c>
      <c r="C498">
        <v>0.97850000000000004</v>
      </c>
      <c r="D498">
        <v>-1.81</v>
      </c>
    </row>
    <row r="499" spans="1:4" x14ac:dyDescent="0.25">
      <c r="A499" t="s">
        <v>517</v>
      </c>
      <c r="B499">
        <v>0.99650000000000005</v>
      </c>
      <c r="C499">
        <v>0.99650000000000005</v>
      </c>
      <c r="D499">
        <v>-0.28999999999999998</v>
      </c>
    </row>
    <row r="500" spans="1:4" x14ac:dyDescent="0.25">
      <c r="A500" t="s">
        <v>518</v>
      </c>
      <c r="B500">
        <v>0.99939999999999996</v>
      </c>
      <c r="C500">
        <v>0.99939999999999996</v>
      </c>
      <c r="D500">
        <v>1.5</v>
      </c>
    </row>
    <row r="501" spans="1:4" x14ac:dyDescent="0.25">
      <c r="A501" t="s">
        <v>519</v>
      </c>
      <c r="B501">
        <v>0.98460000000000003</v>
      </c>
      <c r="C501">
        <v>0.98460000000000003</v>
      </c>
      <c r="D501">
        <v>-0.56000000000000005</v>
      </c>
    </row>
    <row r="502" spans="1:4" x14ac:dyDescent="0.25">
      <c r="A502" t="s">
        <v>520</v>
      </c>
      <c r="B502">
        <v>0.99009999999999998</v>
      </c>
      <c r="C502">
        <v>0.99009999999999998</v>
      </c>
      <c r="D502">
        <v>0.56999999999999995</v>
      </c>
    </row>
    <row r="503" spans="1:4" x14ac:dyDescent="0.25">
      <c r="A503" t="s">
        <v>521</v>
      </c>
      <c r="B503">
        <v>0.98450000000000004</v>
      </c>
      <c r="C503">
        <v>0.98450000000000004</v>
      </c>
      <c r="D503">
        <v>1.7</v>
      </c>
    </row>
    <row r="504" spans="1:4" x14ac:dyDescent="0.25">
      <c r="A504" t="s">
        <v>522</v>
      </c>
      <c r="B504">
        <v>0.96799999999999997</v>
      </c>
      <c r="C504">
        <v>0.96799999999999997</v>
      </c>
      <c r="D504">
        <v>1.1499999999999999</v>
      </c>
    </row>
    <row r="505" spans="1:4" x14ac:dyDescent="0.25">
      <c r="A505" t="s">
        <v>523</v>
      </c>
      <c r="B505">
        <v>0.95699999999999996</v>
      </c>
      <c r="C505">
        <v>0.95699999999999996</v>
      </c>
      <c r="D505">
        <v>-0.02</v>
      </c>
    </row>
    <row r="506" spans="1:4" x14ac:dyDescent="0.25">
      <c r="A506" t="s">
        <v>524</v>
      </c>
      <c r="B506">
        <v>0.95720000000000005</v>
      </c>
      <c r="C506">
        <v>0.95720000000000005</v>
      </c>
      <c r="D506">
        <v>-0.32</v>
      </c>
    </row>
    <row r="507" spans="1:4" x14ac:dyDescent="0.25">
      <c r="A507" t="s">
        <v>525</v>
      </c>
      <c r="B507">
        <v>0.96030000000000004</v>
      </c>
      <c r="C507">
        <v>0.96030000000000004</v>
      </c>
      <c r="D507">
        <v>-1.33</v>
      </c>
    </row>
    <row r="508" spans="1:4" x14ac:dyDescent="0.25">
      <c r="A508" t="s">
        <v>526</v>
      </c>
      <c r="B508">
        <v>0.97319999999999995</v>
      </c>
      <c r="C508">
        <v>0.97319999999999995</v>
      </c>
      <c r="D508">
        <v>0.8</v>
      </c>
    </row>
    <row r="509" spans="1:4" x14ac:dyDescent="0.25">
      <c r="A509" t="s">
        <v>527</v>
      </c>
      <c r="B509">
        <v>0.96550000000000002</v>
      </c>
      <c r="C509">
        <v>0.96550000000000002</v>
      </c>
      <c r="D509">
        <v>7.0000000000000007E-2</v>
      </c>
    </row>
    <row r="510" spans="1:4" x14ac:dyDescent="0.25">
      <c r="A510" t="s">
        <v>528</v>
      </c>
      <c r="B510">
        <v>0.96479999999999999</v>
      </c>
      <c r="C510">
        <v>0.96479999999999999</v>
      </c>
      <c r="D510">
        <v>-0.7</v>
      </c>
    </row>
    <row r="511" spans="1:4" x14ac:dyDescent="0.25">
      <c r="A511" t="s">
        <v>529</v>
      </c>
      <c r="B511">
        <v>0.97160000000000002</v>
      </c>
      <c r="C511">
        <v>0.97160000000000002</v>
      </c>
      <c r="D511">
        <v>-0.28000000000000003</v>
      </c>
    </row>
    <row r="512" spans="1:4" x14ac:dyDescent="0.25">
      <c r="A512" t="s">
        <v>530</v>
      </c>
      <c r="B512">
        <v>0.97430000000000005</v>
      </c>
      <c r="C512">
        <v>0.97430000000000005</v>
      </c>
      <c r="D512">
        <v>-1</v>
      </c>
    </row>
    <row r="513" spans="1:4" x14ac:dyDescent="0.25">
      <c r="A513" t="s">
        <v>531</v>
      </c>
      <c r="B513">
        <v>0.98409999999999997</v>
      </c>
      <c r="C513">
        <v>0.98409999999999997</v>
      </c>
      <c r="D513">
        <v>-0.28000000000000003</v>
      </c>
    </row>
    <row r="514" spans="1:4" x14ac:dyDescent="0.25">
      <c r="A514" t="s">
        <v>532</v>
      </c>
      <c r="B514">
        <v>0.9869</v>
      </c>
      <c r="C514">
        <v>0.9869</v>
      </c>
      <c r="D514">
        <v>-1.77</v>
      </c>
    </row>
    <row r="515" spans="1:4" x14ac:dyDescent="0.25">
      <c r="A515" t="s">
        <v>533</v>
      </c>
      <c r="B515">
        <v>1.0046999999999999</v>
      </c>
      <c r="C515">
        <v>1.0046999999999999</v>
      </c>
      <c r="D515">
        <v>-0.69</v>
      </c>
    </row>
    <row r="516" spans="1:4" x14ac:dyDescent="0.25">
      <c r="A516" t="s">
        <v>534</v>
      </c>
      <c r="B516">
        <v>1.0117</v>
      </c>
      <c r="C516">
        <v>1.0117</v>
      </c>
      <c r="D516">
        <v>-0.48</v>
      </c>
    </row>
    <row r="517" spans="1:4" x14ac:dyDescent="0.25">
      <c r="A517" t="s">
        <v>535</v>
      </c>
      <c r="B517">
        <v>1.0165999999999999</v>
      </c>
      <c r="C517">
        <v>1.0165999999999999</v>
      </c>
      <c r="D517">
        <v>1.04</v>
      </c>
    </row>
    <row r="518" spans="1:4" x14ac:dyDescent="0.25">
      <c r="A518" t="s">
        <v>536</v>
      </c>
      <c r="B518">
        <v>1.0061</v>
      </c>
      <c r="C518">
        <v>1.0061</v>
      </c>
      <c r="D518">
        <v>-0.25</v>
      </c>
    </row>
    <row r="519" spans="1:4" x14ac:dyDescent="0.25">
      <c r="A519" t="s">
        <v>537</v>
      </c>
      <c r="B519">
        <v>1.0085999999999999</v>
      </c>
      <c r="C519">
        <v>1.0085999999999999</v>
      </c>
      <c r="D519">
        <v>1.1000000000000001</v>
      </c>
    </row>
    <row r="520" spans="1:4" x14ac:dyDescent="0.25">
      <c r="A520" t="s">
        <v>538</v>
      </c>
      <c r="B520">
        <v>0.99760000000000004</v>
      </c>
      <c r="C520">
        <v>0.99760000000000004</v>
      </c>
      <c r="D520">
        <v>1.74</v>
      </c>
    </row>
    <row r="521" spans="1:4" x14ac:dyDescent="0.25">
      <c r="A521" t="s">
        <v>539</v>
      </c>
      <c r="B521">
        <v>0.98050000000000004</v>
      </c>
      <c r="C521">
        <v>0.98050000000000004</v>
      </c>
      <c r="D521">
        <v>-0.06</v>
      </c>
    </row>
    <row r="522" spans="1:4" x14ac:dyDescent="0.25">
      <c r="A522" t="s">
        <v>540</v>
      </c>
      <c r="B522">
        <v>0.98109999999999997</v>
      </c>
      <c r="C522">
        <v>0.98109999999999997</v>
      </c>
      <c r="D522">
        <v>1.18</v>
      </c>
    </row>
    <row r="523" spans="1:4" x14ac:dyDescent="0.25">
      <c r="A523" t="s">
        <v>541</v>
      </c>
      <c r="B523">
        <v>0.96970000000000001</v>
      </c>
      <c r="C523">
        <v>0.96970000000000001</v>
      </c>
      <c r="D523">
        <v>-0.27</v>
      </c>
    </row>
    <row r="524" spans="1:4" x14ac:dyDescent="0.25">
      <c r="A524" t="s">
        <v>542</v>
      </c>
      <c r="B524">
        <v>0.97230000000000005</v>
      </c>
      <c r="C524">
        <v>0.97230000000000005</v>
      </c>
      <c r="D524">
        <v>0.25</v>
      </c>
    </row>
    <row r="525" spans="1:4" x14ac:dyDescent="0.25">
      <c r="A525" t="s">
        <v>543</v>
      </c>
      <c r="B525">
        <v>0.96989999999999998</v>
      </c>
      <c r="C525">
        <v>0.96989999999999998</v>
      </c>
      <c r="D525">
        <v>-1.57</v>
      </c>
    </row>
    <row r="526" spans="1:4" x14ac:dyDescent="0.25">
      <c r="A526" t="s">
        <v>544</v>
      </c>
      <c r="B526">
        <v>0.98540000000000005</v>
      </c>
      <c r="C526">
        <v>0.98540000000000005</v>
      </c>
      <c r="D526">
        <v>2.21</v>
      </c>
    </row>
    <row r="527" spans="1:4" x14ac:dyDescent="0.25">
      <c r="A527" t="s">
        <v>545</v>
      </c>
      <c r="B527">
        <v>0.96409999999999996</v>
      </c>
      <c r="C527">
        <v>0.96409999999999996</v>
      </c>
      <c r="D527">
        <v>0.12</v>
      </c>
    </row>
    <row r="528" spans="1:4" x14ac:dyDescent="0.25">
      <c r="A528" t="s">
        <v>546</v>
      </c>
      <c r="B528">
        <v>0.96289999999999998</v>
      </c>
      <c r="C528">
        <v>0.96289999999999998</v>
      </c>
      <c r="D528">
        <v>-0.12</v>
      </c>
    </row>
    <row r="529" spans="1:4" x14ac:dyDescent="0.25">
      <c r="A529" t="s">
        <v>547</v>
      </c>
      <c r="B529">
        <v>0.96409999999999996</v>
      </c>
      <c r="C529">
        <v>0.96409999999999996</v>
      </c>
      <c r="D529">
        <v>0.48</v>
      </c>
    </row>
    <row r="530" spans="1:4" x14ac:dyDescent="0.25">
      <c r="A530" t="s">
        <v>548</v>
      </c>
      <c r="B530">
        <v>0.95950000000000002</v>
      </c>
      <c r="C530">
        <v>0.95950000000000002</v>
      </c>
      <c r="D530">
        <v>1.44</v>
      </c>
    </row>
    <row r="531" spans="1:4" x14ac:dyDescent="0.25">
      <c r="A531" t="s">
        <v>549</v>
      </c>
      <c r="B531">
        <v>0.94589999999999996</v>
      </c>
      <c r="C531">
        <v>0.94589999999999996</v>
      </c>
      <c r="D531">
        <v>-0.1</v>
      </c>
    </row>
    <row r="532" spans="1:4" x14ac:dyDescent="0.25">
      <c r="A532" t="s">
        <v>550</v>
      </c>
      <c r="B532">
        <v>0.94679999999999997</v>
      </c>
      <c r="C532">
        <v>0.94679999999999997</v>
      </c>
      <c r="D532">
        <v>-1.56</v>
      </c>
    </row>
    <row r="533" spans="1:4" x14ac:dyDescent="0.25">
      <c r="A533" t="s">
        <v>551</v>
      </c>
      <c r="B533">
        <v>0.96179999999999999</v>
      </c>
      <c r="C533">
        <v>0.96179999999999999</v>
      </c>
      <c r="D533">
        <v>1.06</v>
      </c>
    </row>
    <row r="534" spans="1:4" x14ac:dyDescent="0.25">
      <c r="A534" t="s">
        <v>552</v>
      </c>
      <c r="B534">
        <v>0.95169999999999999</v>
      </c>
      <c r="C534">
        <v>0.95169999999999999</v>
      </c>
      <c r="D534">
        <v>-2.9</v>
      </c>
    </row>
    <row r="535" spans="1:4" x14ac:dyDescent="0.25">
      <c r="A535" t="s">
        <v>553</v>
      </c>
      <c r="B535">
        <v>0.98009999999999997</v>
      </c>
      <c r="C535">
        <v>0.98009999999999997</v>
      </c>
      <c r="D535">
        <v>1.66</v>
      </c>
    </row>
    <row r="536" spans="1:4" x14ac:dyDescent="0.25">
      <c r="A536" t="s">
        <v>554</v>
      </c>
      <c r="B536">
        <v>0.96409999999999996</v>
      </c>
      <c r="C536">
        <v>0.96409999999999996</v>
      </c>
      <c r="D536">
        <v>-1.61</v>
      </c>
    </row>
    <row r="537" spans="1:4" x14ac:dyDescent="0.25">
      <c r="A537" t="s">
        <v>555</v>
      </c>
      <c r="B537">
        <v>0.97989999999999999</v>
      </c>
      <c r="C537">
        <v>0.97989999999999999</v>
      </c>
      <c r="D537">
        <v>-1.5</v>
      </c>
    </row>
    <row r="538" spans="1:4" x14ac:dyDescent="0.25">
      <c r="A538" t="s">
        <v>556</v>
      </c>
      <c r="B538">
        <v>0.99480000000000002</v>
      </c>
      <c r="C538">
        <v>0.99480000000000002</v>
      </c>
      <c r="D538">
        <v>-1.55</v>
      </c>
    </row>
    <row r="539" spans="1:4" x14ac:dyDescent="0.25">
      <c r="A539" t="s">
        <v>557</v>
      </c>
      <c r="B539">
        <v>1.0105</v>
      </c>
      <c r="C539">
        <v>1.0105</v>
      </c>
      <c r="D539">
        <v>-1.51</v>
      </c>
    </row>
    <row r="540" spans="1:4" x14ac:dyDescent="0.25">
      <c r="A540" t="s">
        <v>558</v>
      </c>
      <c r="B540">
        <v>1.026</v>
      </c>
      <c r="C540">
        <v>1.026</v>
      </c>
      <c r="D540">
        <v>1.99</v>
      </c>
    </row>
    <row r="541" spans="1:4" x14ac:dyDescent="0.25">
      <c r="A541" t="s">
        <v>559</v>
      </c>
      <c r="B541">
        <v>1.006</v>
      </c>
      <c r="C541">
        <v>1.006</v>
      </c>
      <c r="D541">
        <v>-2.72</v>
      </c>
    </row>
    <row r="542" spans="1:4" x14ac:dyDescent="0.25">
      <c r="A542" t="s">
        <v>560</v>
      </c>
      <c r="B542">
        <v>1.0341</v>
      </c>
      <c r="C542">
        <v>1.0341</v>
      </c>
      <c r="D542">
        <v>0.03</v>
      </c>
    </row>
    <row r="543" spans="1:4" x14ac:dyDescent="0.25">
      <c r="A543" t="s">
        <v>561</v>
      </c>
      <c r="B543">
        <v>1.0338000000000001</v>
      </c>
      <c r="C543">
        <v>1.0338000000000001</v>
      </c>
      <c r="D543">
        <v>0.96</v>
      </c>
    </row>
    <row r="544" spans="1:4" x14ac:dyDescent="0.25">
      <c r="A544" t="s">
        <v>562</v>
      </c>
      <c r="B544">
        <v>1.024</v>
      </c>
      <c r="C544">
        <v>1.024</v>
      </c>
      <c r="D544">
        <v>0.68</v>
      </c>
    </row>
    <row r="545" spans="1:4" x14ac:dyDescent="0.25">
      <c r="A545" t="s">
        <v>563</v>
      </c>
      <c r="B545">
        <v>1.0170999999999999</v>
      </c>
      <c r="C545">
        <v>1.0170999999999999</v>
      </c>
      <c r="D545">
        <v>-0.4</v>
      </c>
    </row>
    <row r="546" spans="1:4" x14ac:dyDescent="0.25">
      <c r="A546" t="s">
        <v>564</v>
      </c>
      <c r="B546">
        <v>1.0212000000000001</v>
      </c>
      <c r="C546">
        <v>1.0212000000000001</v>
      </c>
      <c r="D546">
        <v>0.52</v>
      </c>
    </row>
    <row r="547" spans="1:4" x14ac:dyDescent="0.25">
      <c r="A547" t="s">
        <v>565</v>
      </c>
      <c r="B547">
        <v>1.0159</v>
      </c>
      <c r="C547">
        <v>1.0159</v>
      </c>
      <c r="D547">
        <v>1</v>
      </c>
    </row>
    <row r="548" spans="1:4" x14ac:dyDescent="0.25">
      <c r="A548" t="s">
        <v>566</v>
      </c>
      <c r="B548">
        <v>1.0058</v>
      </c>
      <c r="C548">
        <v>1.0058</v>
      </c>
      <c r="D548">
        <v>1.97</v>
      </c>
    </row>
    <row r="549" spans="1:4" x14ac:dyDescent="0.25">
      <c r="A549" t="s">
        <v>567</v>
      </c>
      <c r="B549">
        <v>0.98640000000000005</v>
      </c>
      <c r="C549">
        <v>0.98640000000000005</v>
      </c>
      <c r="D549">
        <v>0.11</v>
      </c>
    </row>
    <row r="550" spans="1:4" x14ac:dyDescent="0.25">
      <c r="A550" t="s">
        <v>568</v>
      </c>
      <c r="B550">
        <v>0.98529999999999995</v>
      </c>
      <c r="C550">
        <v>0.98529999999999995</v>
      </c>
      <c r="D550">
        <v>0.36</v>
      </c>
    </row>
    <row r="551" spans="1:4" x14ac:dyDescent="0.25">
      <c r="A551" t="s">
        <v>569</v>
      </c>
      <c r="B551">
        <v>0.98180000000000001</v>
      </c>
      <c r="C551">
        <v>0.98180000000000001</v>
      </c>
      <c r="D551">
        <v>-1.37</v>
      </c>
    </row>
    <row r="552" spans="1:4" x14ac:dyDescent="0.25">
      <c r="A552" t="s">
        <v>570</v>
      </c>
      <c r="B552">
        <v>0.99539999999999995</v>
      </c>
      <c r="C552">
        <v>0.99539999999999995</v>
      </c>
      <c r="D552">
        <v>-0.2</v>
      </c>
    </row>
    <row r="553" spans="1:4" x14ac:dyDescent="0.25">
      <c r="A553" t="s">
        <v>571</v>
      </c>
      <c r="B553">
        <v>0.99739999999999995</v>
      </c>
      <c r="C553">
        <v>0.99739999999999995</v>
      </c>
      <c r="D553">
        <v>2.68</v>
      </c>
    </row>
    <row r="554" spans="1:4" x14ac:dyDescent="0.25">
      <c r="A554" t="s">
        <v>572</v>
      </c>
      <c r="B554">
        <v>0.97140000000000004</v>
      </c>
      <c r="C554">
        <v>0.97140000000000004</v>
      </c>
      <c r="D554">
        <v>0.8</v>
      </c>
    </row>
    <row r="555" spans="1:4" x14ac:dyDescent="0.25">
      <c r="A555" t="s">
        <v>573</v>
      </c>
      <c r="B555">
        <v>0.9637</v>
      </c>
      <c r="C555">
        <v>0.9637</v>
      </c>
      <c r="D555">
        <v>-1.61</v>
      </c>
    </row>
    <row r="556" spans="1:4" x14ac:dyDescent="0.25">
      <c r="A556" t="s">
        <v>574</v>
      </c>
      <c r="B556">
        <v>0.97950000000000004</v>
      </c>
      <c r="C556">
        <v>0.97950000000000004</v>
      </c>
      <c r="D556">
        <v>-2.42</v>
      </c>
    </row>
    <row r="557" spans="1:4" x14ac:dyDescent="0.25">
      <c r="A557" t="s">
        <v>575</v>
      </c>
      <c r="B557">
        <v>1.0038</v>
      </c>
      <c r="C557">
        <v>1.0038</v>
      </c>
      <c r="D557">
        <v>1.07</v>
      </c>
    </row>
    <row r="558" spans="1:4" x14ac:dyDescent="0.25">
      <c r="A558" t="s">
        <v>576</v>
      </c>
      <c r="B558">
        <v>0.99319999999999997</v>
      </c>
      <c r="C558">
        <v>0.99319999999999997</v>
      </c>
      <c r="D558">
        <v>-2.0299999999999998</v>
      </c>
    </row>
    <row r="559" spans="1:4" x14ac:dyDescent="0.25">
      <c r="A559" t="s">
        <v>577</v>
      </c>
      <c r="B559">
        <v>1.0138</v>
      </c>
      <c r="C559">
        <v>1.0138</v>
      </c>
      <c r="D559">
        <v>-1.25</v>
      </c>
    </row>
    <row r="560" spans="1:4" x14ac:dyDescent="0.25">
      <c r="A560" t="s">
        <v>578</v>
      </c>
      <c r="B560">
        <v>1.0266</v>
      </c>
      <c r="C560">
        <v>1.0266</v>
      </c>
      <c r="D560">
        <v>-0.84</v>
      </c>
    </row>
    <row r="561" spans="1:4" x14ac:dyDescent="0.25">
      <c r="A561" t="s">
        <v>579</v>
      </c>
      <c r="B561">
        <v>1.0353000000000001</v>
      </c>
      <c r="C561">
        <v>1.0353000000000001</v>
      </c>
      <c r="D561">
        <v>-0.89</v>
      </c>
    </row>
    <row r="562" spans="1:4" x14ac:dyDescent="0.25">
      <c r="A562" t="s">
        <v>580</v>
      </c>
      <c r="B562">
        <v>1.0446</v>
      </c>
      <c r="C562">
        <v>1.0446</v>
      </c>
      <c r="D562">
        <v>0.51</v>
      </c>
    </row>
    <row r="563" spans="1:4" x14ac:dyDescent="0.25">
      <c r="A563" t="s">
        <v>581</v>
      </c>
      <c r="B563">
        <v>1.0392999999999999</v>
      </c>
      <c r="C563">
        <v>1.0392999999999999</v>
      </c>
      <c r="D563">
        <v>1.83</v>
      </c>
    </row>
    <row r="564" spans="1:4" x14ac:dyDescent="0.25">
      <c r="A564" t="s">
        <v>582</v>
      </c>
      <c r="B564">
        <v>1.0206</v>
      </c>
      <c r="C564">
        <v>1.0206</v>
      </c>
      <c r="D564">
        <v>0.67</v>
      </c>
    </row>
    <row r="565" spans="1:4" x14ac:dyDescent="0.25">
      <c r="A565" t="s">
        <v>583</v>
      </c>
      <c r="B565">
        <v>1.0138</v>
      </c>
      <c r="C565">
        <v>1.0138</v>
      </c>
      <c r="D565">
        <v>-0.31</v>
      </c>
    </row>
    <row r="566" spans="1:4" x14ac:dyDescent="0.25">
      <c r="A566" t="s">
        <v>584</v>
      </c>
      <c r="B566">
        <v>1.0169999999999999</v>
      </c>
      <c r="C566">
        <v>1.0169999999999999</v>
      </c>
      <c r="D566">
        <v>-1.19</v>
      </c>
    </row>
    <row r="567" spans="1:4" x14ac:dyDescent="0.25">
      <c r="A567" t="s">
        <v>585</v>
      </c>
      <c r="B567">
        <v>1.0291999999999999</v>
      </c>
      <c r="C567">
        <v>1.0291999999999999</v>
      </c>
      <c r="D567">
        <v>1.04</v>
      </c>
    </row>
    <row r="568" spans="1:4" x14ac:dyDescent="0.25">
      <c r="A568" t="s">
        <v>586</v>
      </c>
      <c r="B568">
        <v>1.0185999999999999</v>
      </c>
      <c r="C568">
        <v>1.0185999999999999</v>
      </c>
      <c r="D568">
        <v>-0.24</v>
      </c>
    </row>
    <row r="569" spans="1:4" x14ac:dyDescent="0.25">
      <c r="A569" t="s">
        <v>587</v>
      </c>
      <c r="B569">
        <v>1.0210999999999999</v>
      </c>
      <c r="C569">
        <v>1.0210999999999999</v>
      </c>
      <c r="D569">
        <v>1.1100000000000001</v>
      </c>
    </row>
    <row r="570" spans="1:4" x14ac:dyDescent="0.25">
      <c r="A570" t="s">
        <v>588</v>
      </c>
      <c r="B570">
        <v>1.0099</v>
      </c>
      <c r="C570">
        <v>1.0099</v>
      </c>
      <c r="D570">
        <v>-2.25</v>
      </c>
    </row>
    <row r="571" spans="1:4" x14ac:dyDescent="0.25">
      <c r="A571" t="s">
        <v>589</v>
      </c>
      <c r="B571">
        <v>1.0330999999999999</v>
      </c>
      <c r="C571">
        <v>1.0330999999999999</v>
      </c>
      <c r="D571">
        <v>3.63</v>
      </c>
    </row>
    <row r="572" spans="1:4" x14ac:dyDescent="0.25">
      <c r="A572" t="s">
        <v>590</v>
      </c>
      <c r="B572">
        <v>0.99690000000000001</v>
      </c>
      <c r="C572">
        <v>0.99690000000000001</v>
      </c>
      <c r="D572">
        <v>2.23</v>
      </c>
    </row>
    <row r="573" spans="1:4" x14ac:dyDescent="0.25">
      <c r="A573" t="s">
        <v>591</v>
      </c>
      <c r="B573">
        <v>0.97519999999999996</v>
      </c>
      <c r="C573">
        <v>0.97519999999999996</v>
      </c>
      <c r="D573">
        <v>-4.87</v>
      </c>
    </row>
    <row r="574" spans="1:4" x14ac:dyDescent="0.25">
      <c r="A574" t="s">
        <v>592</v>
      </c>
      <c r="B574">
        <v>1.0250999999999999</v>
      </c>
      <c r="C574">
        <v>1.0250999999999999</v>
      </c>
      <c r="D574">
        <v>-4.46</v>
      </c>
    </row>
    <row r="575" spans="1:4" x14ac:dyDescent="0.25">
      <c r="A575" t="s">
        <v>593</v>
      </c>
      <c r="B575">
        <v>1.0729</v>
      </c>
      <c r="C575">
        <v>1.0729</v>
      </c>
      <c r="D575">
        <v>-1.55</v>
      </c>
    </row>
    <row r="576" spans="1:4" x14ac:dyDescent="0.25">
      <c r="A576" t="s">
        <v>594</v>
      </c>
      <c r="B576">
        <v>1.0898000000000001</v>
      </c>
      <c r="C576">
        <v>1.0898000000000001</v>
      </c>
      <c r="D576">
        <v>1.37</v>
      </c>
    </row>
    <row r="577" spans="1:4" x14ac:dyDescent="0.25">
      <c r="A577" t="s">
        <v>595</v>
      </c>
      <c r="B577">
        <v>1.0750999999999999</v>
      </c>
      <c r="C577">
        <v>1.0750999999999999</v>
      </c>
      <c r="D577">
        <v>-0.35</v>
      </c>
    </row>
    <row r="578" spans="1:4" x14ac:dyDescent="0.25">
      <c r="A578" t="s">
        <v>596</v>
      </c>
      <c r="B578">
        <v>1.0789</v>
      </c>
      <c r="C578">
        <v>1.0789</v>
      </c>
      <c r="D578">
        <v>-0.7</v>
      </c>
    </row>
    <row r="579" spans="1:4" x14ac:dyDescent="0.25">
      <c r="A579" t="s">
        <v>597</v>
      </c>
      <c r="B579">
        <v>1.0865</v>
      </c>
      <c r="C579">
        <v>1.0865</v>
      </c>
      <c r="D579">
        <v>-1.8</v>
      </c>
    </row>
    <row r="580" spans="1:4" x14ac:dyDescent="0.25">
      <c r="A580" t="s">
        <v>598</v>
      </c>
      <c r="B580">
        <v>1.1064000000000001</v>
      </c>
      <c r="C580">
        <v>1.1064000000000001</v>
      </c>
      <c r="D580">
        <v>-0.11</v>
      </c>
    </row>
    <row r="581" spans="1:4" x14ac:dyDescent="0.25">
      <c r="A581" t="s">
        <v>599</v>
      </c>
      <c r="B581">
        <v>1.1075999999999999</v>
      </c>
      <c r="C581">
        <v>1.1075999999999999</v>
      </c>
      <c r="D581">
        <v>0.76</v>
      </c>
    </row>
    <row r="582" spans="1:4" x14ac:dyDescent="0.25">
      <c r="A582" t="s">
        <v>600</v>
      </c>
      <c r="B582">
        <v>1.0992999999999999</v>
      </c>
      <c r="C582">
        <v>1.0992999999999999</v>
      </c>
      <c r="D582">
        <v>-0.35</v>
      </c>
    </row>
    <row r="583" spans="1:4" x14ac:dyDescent="0.25">
      <c r="A583" t="s">
        <v>601</v>
      </c>
      <c r="B583">
        <v>1.1032</v>
      </c>
      <c r="C583">
        <v>1.1032</v>
      </c>
      <c r="D583">
        <v>1.56</v>
      </c>
    </row>
    <row r="584" spans="1:4" x14ac:dyDescent="0.25">
      <c r="A584" t="s">
        <v>602</v>
      </c>
      <c r="B584">
        <v>1.0863</v>
      </c>
      <c r="C584">
        <v>1.0863</v>
      </c>
      <c r="D584">
        <v>0.62</v>
      </c>
    </row>
    <row r="585" spans="1:4" x14ac:dyDescent="0.25">
      <c r="A585" t="s">
        <v>603</v>
      </c>
      <c r="B585">
        <v>1.0795999999999999</v>
      </c>
      <c r="C585">
        <v>1.0795999999999999</v>
      </c>
      <c r="D585">
        <v>0.68</v>
      </c>
    </row>
    <row r="586" spans="1:4" x14ac:dyDescent="0.25">
      <c r="A586" t="s">
        <v>604</v>
      </c>
      <c r="B586">
        <v>1.0723</v>
      </c>
      <c r="C586">
        <v>1.0723</v>
      </c>
      <c r="D586">
        <v>-3.1</v>
      </c>
    </row>
    <row r="587" spans="1:4" x14ac:dyDescent="0.25">
      <c r="A587" t="s">
        <v>605</v>
      </c>
      <c r="B587">
        <v>1.1066</v>
      </c>
      <c r="C587">
        <v>1.1066</v>
      </c>
      <c r="D587">
        <v>-0.43</v>
      </c>
    </row>
    <row r="588" spans="1:4" x14ac:dyDescent="0.25">
      <c r="A588" t="s">
        <v>606</v>
      </c>
      <c r="B588">
        <v>1.1113999999999999</v>
      </c>
      <c r="C588">
        <v>1.1113999999999999</v>
      </c>
      <c r="D588">
        <v>-0.2</v>
      </c>
    </row>
    <row r="589" spans="1:4" x14ac:dyDescent="0.25">
      <c r="A589" t="s">
        <v>607</v>
      </c>
      <c r="B589">
        <v>1.1135999999999999</v>
      </c>
      <c r="C589">
        <v>1.1135999999999999</v>
      </c>
      <c r="D589">
        <v>-1.23</v>
      </c>
    </row>
    <row r="590" spans="1:4" x14ac:dyDescent="0.25">
      <c r="A590" t="s">
        <v>608</v>
      </c>
      <c r="B590">
        <v>1.1274999999999999</v>
      </c>
      <c r="C590">
        <v>1.1274999999999999</v>
      </c>
      <c r="D590">
        <v>-2.19</v>
      </c>
    </row>
    <row r="591" spans="1:4" x14ac:dyDescent="0.25">
      <c r="A591" t="s">
        <v>609</v>
      </c>
      <c r="B591">
        <v>1.1527000000000001</v>
      </c>
      <c r="C591">
        <v>1.1527000000000001</v>
      </c>
      <c r="D591">
        <v>0.16</v>
      </c>
    </row>
    <row r="592" spans="1:4" x14ac:dyDescent="0.25">
      <c r="A592" t="s">
        <v>610</v>
      </c>
      <c r="B592">
        <v>1.1509</v>
      </c>
      <c r="C592">
        <v>1.1509</v>
      </c>
      <c r="D592">
        <v>-0.8</v>
      </c>
    </row>
    <row r="593" spans="1:4" x14ac:dyDescent="0.25">
      <c r="A593" t="s">
        <v>611</v>
      </c>
      <c r="B593">
        <v>1.1601999999999999</v>
      </c>
      <c r="C593">
        <v>1.1601999999999999</v>
      </c>
      <c r="D593">
        <v>-0.95</v>
      </c>
    </row>
    <row r="594" spans="1:4" x14ac:dyDescent="0.25">
      <c r="A594" t="s">
        <v>612</v>
      </c>
      <c r="B594">
        <v>1.1713</v>
      </c>
      <c r="C594">
        <v>1.1713</v>
      </c>
      <c r="D594">
        <v>-0.19</v>
      </c>
    </row>
    <row r="595" spans="1:4" x14ac:dyDescent="0.25">
      <c r="A595" t="s">
        <v>613</v>
      </c>
      <c r="B595">
        <v>1.1735</v>
      </c>
      <c r="C595">
        <v>1.1735</v>
      </c>
      <c r="D595">
        <v>1.7</v>
      </c>
    </row>
    <row r="596" spans="1:4" x14ac:dyDescent="0.25">
      <c r="A596" t="s">
        <v>614</v>
      </c>
      <c r="B596">
        <v>1.1538999999999999</v>
      </c>
      <c r="C596">
        <v>1.1538999999999999</v>
      </c>
      <c r="D596">
        <v>0.37</v>
      </c>
    </row>
    <row r="597" spans="1:4" x14ac:dyDescent="0.25">
      <c r="A597" t="s">
        <v>615</v>
      </c>
      <c r="B597">
        <v>1.1496</v>
      </c>
      <c r="C597">
        <v>1.1496</v>
      </c>
      <c r="D597">
        <v>1.83</v>
      </c>
    </row>
    <row r="598" spans="1:4" x14ac:dyDescent="0.25">
      <c r="A598" t="s">
        <v>616</v>
      </c>
      <c r="B598">
        <v>1.1289</v>
      </c>
      <c r="C598">
        <v>1.1289</v>
      </c>
      <c r="D598">
        <v>-0.62</v>
      </c>
    </row>
    <row r="599" spans="1:4" x14ac:dyDescent="0.25">
      <c r="A599" t="s">
        <v>617</v>
      </c>
      <c r="B599">
        <v>1.1359999999999999</v>
      </c>
      <c r="C599">
        <v>1.1359999999999999</v>
      </c>
      <c r="D599">
        <v>-0.56000000000000005</v>
      </c>
    </row>
    <row r="600" spans="1:4" x14ac:dyDescent="0.25">
      <c r="A600" t="s">
        <v>618</v>
      </c>
      <c r="B600">
        <v>1.1424000000000001</v>
      </c>
      <c r="C600">
        <v>1.1424000000000001</v>
      </c>
      <c r="D600">
        <v>0.63</v>
      </c>
    </row>
    <row r="601" spans="1:4" x14ac:dyDescent="0.25">
      <c r="A601" t="s">
        <v>619</v>
      </c>
      <c r="B601">
        <v>1.1352</v>
      </c>
      <c r="C601">
        <v>1.1352</v>
      </c>
      <c r="D601">
        <v>0.56999999999999995</v>
      </c>
    </row>
    <row r="602" spans="1:4" x14ac:dyDescent="0.25">
      <c r="A602" t="s">
        <v>620</v>
      </c>
      <c r="B602">
        <v>1.1288</v>
      </c>
      <c r="C602">
        <v>1.1288</v>
      </c>
      <c r="D602">
        <v>-0.91</v>
      </c>
    </row>
    <row r="603" spans="1:4" x14ac:dyDescent="0.25">
      <c r="A603" t="s">
        <v>621</v>
      </c>
      <c r="B603">
        <v>1.1392</v>
      </c>
      <c r="C603">
        <v>1.1392</v>
      </c>
      <c r="D603">
        <v>-0.45</v>
      </c>
    </row>
    <row r="604" spans="1:4" x14ac:dyDescent="0.25">
      <c r="A604" t="s">
        <v>622</v>
      </c>
      <c r="B604">
        <v>1.1443000000000001</v>
      </c>
      <c r="C604">
        <v>1.1443000000000001</v>
      </c>
      <c r="D604">
        <v>0.18</v>
      </c>
    </row>
    <row r="605" spans="1:4" x14ac:dyDescent="0.25">
      <c r="A605" t="s">
        <v>623</v>
      </c>
      <c r="B605">
        <v>1.1423000000000001</v>
      </c>
      <c r="C605">
        <v>1.1423000000000001</v>
      </c>
      <c r="D605">
        <v>0.09</v>
      </c>
    </row>
    <row r="606" spans="1:4" x14ac:dyDescent="0.25">
      <c r="A606" t="s">
        <v>624</v>
      </c>
      <c r="B606">
        <v>1.1413</v>
      </c>
      <c r="C606">
        <v>1.1413</v>
      </c>
      <c r="D606">
        <v>-7.0000000000000007E-2</v>
      </c>
    </row>
    <row r="607" spans="1:4" x14ac:dyDescent="0.25">
      <c r="A607" t="s">
        <v>625</v>
      </c>
      <c r="B607">
        <v>1.1420999999999999</v>
      </c>
      <c r="C607">
        <v>1.1420999999999999</v>
      </c>
      <c r="D607">
        <v>-0.25</v>
      </c>
    </row>
    <row r="608" spans="1:4" x14ac:dyDescent="0.25">
      <c r="A608" t="s">
        <v>626</v>
      </c>
      <c r="B608">
        <v>1.145</v>
      </c>
      <c r="C608">
        <v>1.145</v>
      </c>
      <c r="D608">
        <v>-0.63</v>
      </c>
    </row>
    <row r="609" spans="1:4" x14ac:dyDescent="0.25">
      <c r="A609" t="s">
        <v>627</v>
      </c>
      <c r="B609">
        <v>1.1523000000000001</v>
      </c>
      <c r="C609">
        <v>1.1523000000000001</v>
      </c>
      <c r="D609">
        <v>0.2</v>
      </c>
    </row>
    <row r="610" spans="1:4" x14ac:dyDescent="0.25">
      <c r="A610" t="s">
        <v>628</v>
      </c>
      <c r="B610">
        <v>1.1499999999999999</v>
      </c>
      <c r="C610">
        <v>1.1499999999999999</v>
      </c>
      <c r="D610">
        <v>-0.96</v>
      </c>
    </row>
    <row r="611" spans="1:4" x14ac:dyDescent="0.25">
      <c r="A611" t="s">
        <v>629</v>
      </c>
      <c r="B611">
        <v>1.1611</v>
      </c>
      <c r="C611">
        <v>1.1611</v>
      </c>
      <c r="D611">
        <v>-0.01</v>
      </c>
    </row>
    <row r="612" spans="1:4" x14ac:dyDescent="0.25">
      <c r="A612" t="s">
        <v>630</v>
      </c>
      <c r="B612">
        <v>1.1612</v>
      </c>
      <c r="C612">
        <v>1.1612</v>
      </c>
      <c r="D612">
        <v>0.81</v>
      </c>
    </row>
    <row r="613" spans="1:4" x14ac:dyDescent="0.25">
      <c r="A613" t="s">
        <v>631</v>
      </c>
      <c r="B613">
        <v>1.1518999999999999</v>
      </c>
      <c r="C613">
        <v>1.1518999999999999</v>
      </c>
      <c r="D613">
        <v>0.52</v>
      </c>
    </row>
    <row r="614" spans="1:4" x14ac:dyDescent="0.25">
      <c r="A614" t="s">
        <v>632</v>
      </c>
      <c r="B614">
        <v>1.1458999999999999</v>
      </c>
      <c r="C614">
        <v>1.1458999999999999</v>
      </c>
      <c r="D614">
        <v>-0.71</v>
      </c>
    </row>
    <row r="615" spans="1:4" x14ac:dyDescent="0.25">
      <c r="A615" t="s">
        <v>633</v>
      </c>
      <c r="B615">
        <v>1.1540999999999999</v>
      </c>
      <c r="C615">
        <v>1.1540999999999999</v>
      </c>
      <c r="D615">
        <v>0.01</v>
      </c>
    </row>
    <row r="616" spans="1:4" x14ac:dyDescent="0.25">
      <c r="A616" t="s">
        <v>634</v>
      </c>
      <c r="B616">
        <v>1.1539999999999999</v>
      </c>
      <c r="C616">
        <v>1.1539999999999999</v>
      </c>
      <c r="D616">
        <v>0.28000000000000003</v>
      </c>
    </row>
    <row r="617" spans="1:4" x14ac:dyDescent="0.25">
      <c r="A617" t="s">
        <v>635</v>
      </c>
      <c r="B617">
        <v>1.1508</v>
      </c>
      <c r="C617">
        <v>1.1508</v>
      </c>
      <c r="D617">
        <v>1.1399999999999999</v>
      </c>
    </row>
    <row r="618" spans="1:4" x14ac:dyDescent="0.25">
      <c r="A618" t="s">
        <v>636</v>
      </c>
      <c r="B618">
        <v>1.1377999999999999</v>
      </c>
      <c r="C618">
        <v>1.1377999999999999</v>
      </c>
      <c r="D618">
        <v>-0.37</v>
      </c>
    </row>
    <row r="619" spans="1:4" x14ac:dyDescent="0.25">
      <c r="A619" t="s">
        <v>637</v>
      </c>
      <c r="B619">
        <v>1.1419999999999999</v>
      </c>
      <c r="C619">
        <v>1.1419999999999999</v>
      </c>
      <c r="D619">
        <v>0.32</v>
      </c>
    </row>
    <row r="620" spans="1:4" x14ac:dyDescent="0.25">
      <c r="A620" t="s">
        <v>638</v>
      </c>
      <c r="B620">
        <v>1.1384000000000001</v>
      </c>
      <c r="C620">
        <v>1.1384000000000001</v>
      </c>
      <c r="D620">
        <v>0.23</v>
      </c>
    </row>
    <row r="621" spans="1:4" x14ac:dyDescent="0.25">
      <c r="A621" t="s">
        <v>639</v>
      </c>
      <c r="B621">
        <v>1.1357999999999999</v>
      </c>
      <c r="C621">
        <v>1.1357999999999999</v>
      </c>
      <c r="D621">
        <v>-0.15</v>
      </c>
    </row>
    <row r="622" spans="1:4" x14ac:dyDescent="0.25">
      <c r="A622" t="s">
        <v>640</v>
      </c>
      <c r="B622">
        <v>1.1375</v>
      </c>
      <c r="C622">
        <v>1.1375</v>
      </c>
      <c r="D622">
        <v>1.43</v>
      </c>
    </row>
    <row r="623" spans="1:4" x14ac:dyDescent="0.25">
      <c r="A623" t="s">
        <v>641</v>
      </c>
      <c r="B623">
        <v>1.1214999999999999</v>
      </c>
      <c r="C623">
        <v>1.1214999999999999</v>
      </c>
      <c r="D623">
        <v>0.56000000000000005</v>
      </c>
    </row>
    <row r="624" spans="1:4" x14ac:dyDescent="0.25">
      <c r="A624" t="s">
        <v>642</v>
      </c>
      <c r="B624">
        <v>1.1153</v>
      </c>
      <c r="C624">
        <v>1.1153</v>
      </c>
      <c r="D624">
        <v>0.45</v>
      </c>
    </row>
    <row r="625" spans="1:4" x14ac:dyDescent="0.25">
      <c r="A625" t="s">
        <v>643</v>
      </c>
      <c r="B625">
        <v>1.1103000000000001</v>
      </c>
      <c r="C625">
        <v>1.1103000000000001</v>
      </c>
      <c r="D625">
        <v>-1.36</v>
      </c>
    </row>
    <row r="626" spans="1:4" x14ac:dyDescent="0.25">
      <c r="A626" t="s">
        <v>644</v>
      </c>
      <c r="B626">
        <v>1.1255999999999999</v>
      </c>
      <c r="C626">
        <v>1.1255999999999999</v>
      </c>
      <c r="D626">
        <v>1.1000000000000001</v>
      </c>
    </row>
    <row r="627" spans="1:4" x14ac:dyDescent="0.25">
      <c r="A627" t="s">
        <v>645</v>
      </c>
      <c r="B627">
        <v>1.1133999999999999</v>
      </c>
      <c r="C627">
        <v>1.1133999999999999</v>
      </c>
      <c r="D627">
        <v>-2.19</v>
      </c>
    </row>
    <row r="628" spans="1:4" x14ac:dyDescent="0.25">
      <c r="A628" t="s">
        <v>646</v>
      </c>
      <c r="B628">
        <v>1.1383000000000001</v>
      </c>
      <c r="C628">
        <v>1.1383000000000001</v>
      </c>
      <c r="D628">
        <v>-0.78</v>
      </c>
    </row>
    <row r="629" spans="1:4" x14ac:dyDescent="0.25">
      <c r="A629" t="s">
        <v>647</v>
      </c>
      <c r="B629">
        <v>1.1472</v>
      </c>
      <c r="C629">
        <v>1.1472</v>
      </c>
      <c r="D629">
        <v>-0.82</v>
      </c>
    </row>
    <row r="630" spans="1:4" x14ac:dyDescent="0.25">
      <c r="A630" t="s">
        <v>648</v>
      </c>
      <c r="B630">
        <v>1.1567000000000001</v>
      </c>
      <c r="C630">
        <v>1.1567000000000001</v>
      </c>
      <c r="D630">
        <v>-0.25</v>
      </c>
    </row>
    <row r="631" spans="1:4" x14ac:dyDescent="0.25">
      <c r="A631" t="s">
        <v>649</v>
      </c>
      <c r="B631">
        <v>1.1596</v>
      </c>
      <c r="C631">
        <v>1.1596</v>
      </c>
      <c r="D631">
        <v>-1.99</v>
      </c>
    </row>
    <row r="632" spans="1:4" x14ac:dyDescent="0.25">
      <c r="A632" t="s">
        <v>650</v>
      </c>
      <c r="B632">
        <v>1.1832</v>
      </c>
      <c r="C632">
        <v>1.1832</v>
      </c>
      <c r="D632">
        <v>0.09</v>
      </c>
    </row>
    <row r="633" spans="1:4" x14ac:dyDescent="0.25">
      <c r="A633" t="s">
        <v>651</v>
      </c>
      <c r="B633">
        <v>1.1820999999999999</v>
      </c>
      <c r="C633">
        <v>1.1820999999999999</v>
      </c>
      <c r="D633">
        <v>0.13</v>
      </c>
    </row>
    <row r="634" spans="1:4" x14ac:dyDescent="0.25">
      <c r="A634" t="s">
        <v>652</v>
      </c>
      <c r="B634">
        <v>1.1806000000000001</v>
      </c>
      <c r="C634">
        <v>1.1806000000000001</v>
      </c>
      <c r="D634">
        <v>0.03</v>
      </c>
    </row>
    <row r="635" spans="1:4" x14ac:dyDescent="0.25">
      <c r="A635" t="s">
        <v>653</v>
      </c>
      <c r="B635">
        <v>1.1802999999999999</v>
      </c>
      <c r="C635">
        <v>1.1802999999999999</v>
      </c>
      <c r="D635">
        <v>-0.76</v>
      </c>
    </row>
    <row r="636" spans="1:4" x14ac:dyDescent="0.25">
      <c r="A636" t="s">
        <v>654</v>
      </c>
      <c r="B636">
        <v>1.1893</v>
      </c>
      <c r="C636">
        <v>1.1893</v>
      </c>
      <c r="D636">
        <v>1.17</v>
      </c>
    </row>
    <row r="637" spans="1:4" x14ac:dyDescent="0.25">
      <c r="A637" t="s">
        <v>655</v>
      </c>
      <c r="B637">
        <v>1.1755</v>
      </c>
      <c r="C637">
        <v>1.1755</v>
      </c>
      <c r="D637">
        <v>0.31</v>
      </c>
    </row>
    <row r="638" spans="1:4" x14ac:dyDescent="0.25">
      <c r="A638" t="s">
        <v>656</v>
      </c>
      <c r="B638">
        <v>1.1718999999999999</v>
      </c>
      <c r="C638">
        <v>1.1718999999999999</v>
      </c>
      <c r="D638">
        <v>-1.71</v>
      </c>
    </row>
    <row r="639" spans="1:4" x14ac:dyDescent="0.25">
      <c r="A639" t="s">
        <v>657</v>
      </c>
      <c r="B639">
        <v>1.1922999999999999</v>
      </c>
      <c r="C639">
        <v>1.1922999999999999</v>
      </c>
      <c r="D639">
        <v>-0.19</v>
      </c>
    </row>
    <row r="640" spans="1:4" x14ac:dyDescent="0.25">
      <c r="A640" t="s">
        <v>658</v>
      </c>
      <c r="B640">
        <v>1.1946000000000001</v>
      </c>
      <c r="C640">
        <v>1.1946000000000001</v>
      </c>
      <c r="D640">
        <v>0.41</v>
      </c>
    </row>
    <row r="641" spans="1:4" x14ac:dyDescent="0.25">
      <c r="A641" t="s">
        <v>659</v>
      </c>
      <c r="B641">
        <v>1.1897</v>
      </c>
      <c r="C641">
        <v>1.1897</v>
      </c>
      <c r="D641">
        <v>1.03</v>
      </c>
    </row>
    <row r="642" spans="1:4" x14ac:dyDescent="0.25">
      <c r="A642" t="s">
        <v>660</v>
      </c>
      <c r="B642">
        <v>1.1776</v>
      </c>
      <c r="C642">
        <v>1.1776</v>
      </c>
      <c r="D642">
        <v>-0.82</v>
      </c>
    </row>
    <row r="643" spans="1:4" x14ac:dyDescent="0.25">
      <c r="A643" t="s">
        <v>661</v>
      </c>
      <c r="B643">
        <v>1.1873</v>
      </c>
      <c r="C643">
        <v>1.1873</v>
      </c>
      <c r="D643">
        <v>1.1499999999999999</v>
      </c>
    </row>
    <row r="644" spans="1:4" x14ac:dyDescent="0.25">
      <c r="A644" t="s">
        <v>662</v>
      </c>
      <c r="B644">
        <v>1.1738</v>
      </c>
      <c r="C644">
        <v>1.1738</v>
      </c>
      <c r="D644">
        <v>-0.35</v>
      </c>
    </row>
    <row r="645" spans="1:4" x14ac:dyDescent="0.25">
      <c r="A645" t="s">
        <v>663</v>
      </c>
      <c r="B645">
        <v>1.1778999999999999</v>
      </c>
      <c r="C645">
        <v>1.1778999999999999</v>
      </c>
      <c r="D645">
        <v>-0.62</v>
      </c>
    </row>
    <row r="646" spans="1:4" x14ac:dyDescent="0.25">
      <c r="A646" t="s">
        <v>664</v>
      </c>
      <c r="B646">
        <v>1.1853</v>
      </c>
      <c r="C646">
        <v>1.1853</v>
      </c>
      <c r="D646">
        <v>-1.1299999999999999</v>
      </c>
    </row>
    <row r="647" spans="1:4" x14ac:dyDescent="0.25">
      <c r="A647" t="s">
        <v>665</v>
      </c>
      <c r="B647">
        <v>1.1988000000000001</v>
      </c>
      <c r="C647">
        <v>1.1988000000000001</v>
      </c>
      <c r="D647">
        <v>0.37</v>
      </c>
    </row>
    <row r="648" spans="1:4" x14ac:dyDescent="0.25">
      <c r="A648" t="s">
        <v>666</v>
      </c>
      <c r="B648">
        <v>1.1943999999999999</v>
      </c>
      <c r="C648">
        <v>1.1943999999999999</v>
      </c>
      <c r="D648">
        <v>-1.47</v>
      </c>
    </row>
    <row r="649" spans="1:4" x14ac:dyDescent="0.25">
      <c r="A649" t="s">
        <v>667</v>
      </c>
      <c r="B649">
        <v>1.2121999999999999</v>
      </c>
      <c r="C649">
        <v>1.2121999999999999</v>
      </c>
      <c r="D649">
        <v>-0.2</v>
      </c>
    </row>
    <row r="650" spans="1:4" x14ac:dyDescent="0.25">
      <c r="A650" t="s">
        <v>668</v>
      </c>
      <c r="B650">
        <v>1.2145999999999999</v>
      </c>
      <c r="C650">
        <v>1.2145999999999999</v>
      </c>
      <c r="D650">
        <v>7.0000000000000007E-2</v>
      </c>
    </row>
    <row r="651" spans="1:4" x14ac:dyDescent="0.25">
      <c r="A651" t="s">
        <v>669</v>
      </c>
      <c r="B651">
        <v>1.2137</v>
      </c>
      <c r="C651">
        <v>1.2137</v>
      </c>
      <c r="D651">
        <v>1.93</v>
      </c>
    </row>
    <row r="652" spans="1:4" x14ac:dyDescent="0.25">
      <c r="A652" t="s">
        <v>670</v>
      </c>
      <c r="B652">
        <v>1.1907000000000001</v>
      </c>
      <c r="C652">
        <v>1.1907000000000001</v>
      </c>
      <c r="D652">
        <v>-0.33</v>
      </c>
    </row>
    <row r="653" spans="1:4" x14ac:dyDescent="0.25">
      <c r="A653" t="s">
        <v>671</v>
      </c>
      <c r="B653">
        <v>1.1947000000000001</v>
      </c>
      <c r="C653">
        <v>1.1947000000000001</v>
      </c>
      <c r="D653">
        <v>0.95</v>
      </c>
    </row>
    <row r="654" spans="1:4" x14ac:dyDescent="0.25">
      <c r="A654" t="s">
        <v>672</v>
      </c>
      <c r="B654">
        <v>1.1835</v>
      </c>
      <c r="C654">
        <v>1.1835</v>
      </c>
      <c r="D654">
        <v>-0.14000000000000001</v>
      </c>
    </row>
    <row r="655" spans="1:4" x14ac:dyDescent="0.25">
      <c r="A655" t="s">
        <v>673</v>
      </c>
      <c r="B655">
        <v>1.1851</v>
      </c>
      <c r="C655">
        <v>1.1851</v>
      </c>
      <c r="D655">
        <v>2.0699999999999998</v>
      </c>
    </row>
    <row r="656" spans="1:4" x14ac:dyDescent="0.25">
      <c r="A656" t="s">
        <v>674</v>
      </c>
      <c r="B656">
        <v>1.1611</v>
      </c>
      <c r="C656">
        <v>1.1611</v>
      </c>
      <c r="D656">
        <v>-0.83</v>
      </c>
    </row>
    <row r="657" spans="1:4" x14ac:dyDescent="0.25">
      <c r="A657" t="s">
        <v>675</v>
      </c>
      <c r="B657">
        <v>1.1708000000000001</v>
      </c>
      <c r="C657" t="s">
        <v>242</v>
      </c>
      <c r="D657">
        <v>-1.99</v>
      </c>
    </row>
    <row r="658" spans="1:4" x14ac:dyDescent="0.25">
      <c r="A658" t="s">
        <v>676</v>
      </c>
      <c r="B658">
        <v>1.1946000000000001</v>
      </c>
      <c r="C658">
        <v>1.1946000000000001</v>
      </c>
      <c r="D658">
        <v>-1.84</v>
      </c>
    </row>
    <row r="659" spans="1:4" x14ac:dyDescent="0.25">
      <c r="A659" t="s">
        <v>677</v>
      </c>
      <c r="B659">
        <v>1.2170000000000001</v>
      </c>
      <c r="C659">
        <v>1.2170000000000001</v>
      </c>
      <c r="D659">
        <v>0.31</v>
      </c>
    </row>
    <row r="660" spans="1:4" x14ac:dyDescent="0.25">
      <c r="A660" t="s">
        <v>678</v>
      </c>
      <c r="B660">
        <v>1.2132000000000001</v>
      </c>
      <c r="C660">
        <v>1.2132000000000001</v>
      </c>
      <c r="D660">
        <v>-1.21</v>
      </c>
    </row>
    <row r="661" spans="1:4" x14ac:dyDescent="0.25">
      <c r="A661" t="s">
        <v>679</v>
      </c>
      <c r="B661">
        <v>1.228</v>
      </c>
      <c r="C661">
        <v>1.228</v>
      </c>
      <c r="D661">
        <v>0.78</v>
      </c>
    </row>
    <row r="662" spans="1:4" x14ac:dyDescent="0.25">
      <c r="A662" t="s">
        <v>680</v>
      </c>
      <c r="B662">
        <v>1.2184999999999999</v>
      </c>
      <c r="C662">
        <v>1.2184999999999999</v>
      </c>
      <c r="D662">
        <v>0.14000000000000001</v>
      </c>
    </row>
    <row r="663" spans="1:4" x14ac:dyDescent="0.25">
      <c r="A663" t="s">
        <v>681</v>
      </c>
      <c r="B663">
        <v>1.2168000000000001</v>
      </c>
      <c r="C663">
        <v>1.2168000000000001</v>
      </c>
      <c r="D663">
        <v>1.57</v>
      </c>
    </row>
    <row r="664" spans="1:4" x14ac:dyDescent="0.25">
      <c r="A664" t="s">
        <v>682</v>
      </c>
      <c r="B664">
        <v>1.198</v>
      </c>
      <c r="C664">
        <v>1.198</v>
      </c>
      <c r="D664">
        <v>-0.06</v>
      </c>
    </row>
    <row r="665" spans="1:4" x14ac:dyDescent="0.25">
      <c r="A665" t="s">
        <v>683</v>
      </c>
      <c r="B665">
        <v>1.1987000000000001</v>
      </c>
      <c r="C665">
        <v>1.1987000000000001</v>
      </c>
      <c r="D665">
        <v>-1.63</v>
      </c>
    </row>
    <row r="666" spans="1:4" x14ac:dyDescent="0.25">
      <c r="A666" t="s">
        <v>684</v>
      </c>
      <c r="B666">
        <v>1.2185999999999999</v>
      </c>
      <c r="C666">
        <v>1.2185999999999999</v>
      </c>
      <c r="D666">
        <v>2.2000000000000002</v>
      </c>
    </row>
    <row r="667" spans="1:4" x14ac:dyDescent="0.25">
      <c r="A667" t="s">
        <v>685</v>
      </c>
      <c r="B667">
        <v>1.1923999999999999</v>
      </c>
      <c r="C667">
        <v>1.1923999999999999</v>
      </c>
      <c r="D667">
        <v>0.45</v>
      </c>
    </row>
    <row r="668" spans="1:4" x14ac:dyDescent="0.25">
      <c r="A668" t="s">
        <v>686</v>
      </c>
      <c r="B668">
        <v>1.1871</v>
      </c>
      <c r="C668">
        <v>1.1871</v>
      </c>
      <c r="D668">
        <v>0.44</v>
      </c>
    </row>
    <row r="669" spans="1:4" x14ac:dyDescent="0.25">
      <c r="A669" t="s">
        <v>687</v>
      </c>
      <c r="B669">
        <v>1.1819</v>
      </c>
      <c r="C669">
        <v>1.1819</v>
      </c>
      <c r="D669">
        <v>-2.52</v>
      </c>
    </row>
    <row r="670" spans="1:4" x14ac:dyDescent="0.25">
      <c r="A670" t="s">
        <v>688</v>
      </c>
      <c r="B670">
        <v>1.2124999999999999</v>
      </c>
      <c r="C670">
        <v>1.2124999999999999</v>
      </c>
      <c r="D670">
        <v>-0.12</v>
      </c>
    </row>
    <row r="671" spans="1:4" x14ac:dyDescent="0.25">
      <c r="A671" t="s">
        <v>689</v>
      </c>
      <c r="B671">
        <v>1.2139</v>
      </c>
      <c r="C671">
        <v>1.2139</v>
      </c>
      <c r="D671">
        <v>-2.46</v>
      </c>
    </row>
    <row r="672" spans="1:4" x14ac:dyDescent="0.25">
      <c r="A672" t="s">
        <v>690</v>
      </c>
      <c r="B672">
        <v>1.2444999999999999</v>
      </c>
      <c r="C672">
        <v>1.2444999999999999</v>
      </c>
      <c r="D672">
        <v>2.4300000000000002</v>
      </c>
    </row>
    <row r="673" spans="1:4" x14ac:dyDescent="0.25">
      <c r="A673" t="s">
        <v>691</v>
      </c>
      <c r="B673">
        <v>1.2150000000000001</v>
      </c>
      <c r="C673">
        <v>1.2150000000000001</v>
      </c>
      <c r="D673">
        <v>-0.96</v>
      </c>
    </row>
    <row r="674" spans="1:4" x14ac:dyDescent="0.25">
      <c r="A674" t="s">
        <v>692</v>
      </c>
      <c r="B674">
        <v>1.2267999999999999</v>
      </c>
      <c r="C674">
        <v>1.2267999999999999</v>
      </c>
      <c r="D674">
        <v>1.78</v>
      </c>
    </row>
    <row r="675" spans="1:4" x14ac:dyDescent="0.25">
      <c r="A675" t="s">
        <v>693</v>
      </c>
      <c r="B675">
        <v>1.2054</v>
      </c>
      <c r="C675">
        <v>1.2054</v>
      </c>
      <c r="D675">
        <v>-3.51</v>
      </c>
    </row>
    <row r="676" spans="1:4" x14ac:dyDescent="0.25">
      <c r="A676" t="s">
        <v>694</v>
      </c>
      <c r="B676">
        <v>1.2493000000000001</v>
      </c>
      <c r="C676">
        <v>1.2493000000000001</v>
      </c>
      <c r="D676">
        <v>1.57</v>
      </c>
    </row>
    <row r="677" spans="1:4" x14ac:dyDescent="0.25">
      <c r="A677" t="s">
        <v>695</v>
      </c>
      <c r="B677">
        <v>1.23</v>
      </c>
      <c r="C677">
        <v>1.23</v>
      </c>
      <c r="D677">
        <v>-3.03</v>
      </c>
    </row>
    <row r="678" spans="1:4" x14ac:dyDescent="0.25">
      <c r="A678" t="s">
        <v>696</v>
      </c>
      <c r="B678">
        <v>1.2684</v>
      </c>
      <c r="C678">
        <v>1.2684</v>
      </c>
      <c r="D678">
        <v>0.05</v>
      </c>
    </row>
    <row r="679" spans="1:4" x14ac:dyDescent="0.25">
      <c r="A679" t="s">
        <v>697</v>
      </c>
      <c r="B679">
        <v>1.2678</v>
      </c>
      <c r="C679">
        <v>1.2678</v>
      </c>
      <c r="D679">
        <v>-1.84</v>
      </c>
    </row>
    <row r="680" spans="1:4" x14ac:dyDescent="0.25">
      <c r="A680" t="s">
        <v>698</v>
      </c>
      <c r="B680">
        <v>1.2915000000000001</v>
      </c>
      <c r="C680">
        <v>1.2915000000000001</v>
      </c>
      <c r="D680">
        <v>0.6</v>
      </c>
    </row>
    <row r="681" spans="1:4" x14ac:dyDescent="0.25">
      <c r="A681" t="s">
        <v>699</v>
      </c>
      <c r="B681">
        <v>1.2838000000000001</v>
      </c>
      <c r="C681">
        <v>1.2838000000000001</v>
      </c>
      <c r="D681">
        <v>1.99</v>
      </c>
    </row>
    <row r="682" spans="1:4" x14ac:dyDescent="0.25">
      <c r="A682" t="s">
        <v>700</v>
      </c>
      <c r="B682">
        <v>1.2587999999999999</v>
      </c>
      <c r="C682">
        <v>1.2587999999999999</v>
      </c>
      <c r="D682">
        <v>1.62</v>
      </c>
    </row>
    <row r="683" spans="1:4" x14ac:dyDescent="0.25">
      <c r="A683" t="s">
        <v>701</v>
      </c>
      <c r="B683">
        <v>1.2386999999999999</v>
      </c>
      <c r="C683">
        <v>1.2386999999999999</v>
      </c>
      <c r="D683">
        <v>0.17</v>
      </c>
    </row>
    <row r="684" spans="1:4" x14ac:dyDescent="0.25">
      <c r="A684" t="s">
        <v>702</v>
      </c>
      <c r="B684">
        <v>1.2365999999999999</v>
      </c>
      <c r="C684">
        <v>1.2365999999999999</v>
      </c>
      <c r="D684">
        <v>-0.09</v>
      </c>
    </row>
    <row r="685" spans="1:4" x14ac:dyDescent="0.25">
      <c r="A685" t="s">
        <v>703</v>
      </c>
      <c r="B685">
        <v>1.2377</v>
      </c>
      <c r="C685">
        <v>1.2377</v>
      </c>
      <c r="D685">
        <v>0.13</v>
      </c>
    </row>
    <row r="686" spans="1:4" x14ac:dyDescent="0.25">
      <c r="A686" t="s">
        <v>704</v>
      </c>
      <c r="B686">
        <v>1.2361</v>
      </c>
      <c r="C686">
        <v>1.2361</v>
      </c>
      <c r="D686">
        <v>-0.83</v>
      </c>
    </row>
    <row r="687" spans="1:4" x14ac:dyDescent="0.25">
      <c r="A687" t="s">
        <v>705</v>
      </c>
      <c r="B687">
        <v>1.2464</v>
      </c>
      <c r="C687">
        <v>1.2464</v>
      </c>
      <c r="D687">
        <v>0.26</v>
      </c>
    </row>
    <row r="688" spans="1:4" x14ac:dyDescent="0.25">
      <c r="A688" t="s">
        <v>706</v>
      </c>
      <c r="B688">
        <v>1.2432000000000001</v>
      </c>
      <c r="C688">
        <v>1.2432000000000001</v>
      </c>
      <c r="D688">
        <v>1.42</v>
      </c>
    </row>
    <row r="689" spans="1:4" x14ac:dyDescent="0.25">
      <c r="A689" t="s">
        <v>707</v>
      </c>
      <c r="B689">
        <v>1.2258</v>
      </c>
      <c r="C689">
        <v>1.2258</v>
      </c>
      <c r="D689">
        <v>2.09</v>
      </c>
    </row>
    <row r="690" spans="1:4" x14ac:dyDescent="0.25">
      <c r="A690" t="s">
        <v>708</v>
      </c>
      <c r="B690">
        <v>1.2007000000000001</v>
      </c>
      <c r="C690">
        <v>1.2007000000000001</v>
      </c>
      <c r="D690">
        <v>-1.28</v>
      </c>
    </row>
    <row r="691" spans="1:4" x14ac:dyDescent="0.25">
      <c r="A691" t="s">
        <v>709</v>
      </c>
      <c r="B691">
        <v>1.2162999999999999</v>
      </c>
      <c r="C691">
        <v>1.2162999999999999</v>
      </c>
      <c r="D691">
        <v>-2.36</v>
      </c>
    </row>
    <row r="692" spans="1:4" x14ac:dyDescent="0.25">
      <c r="A692" t="s">
        <v>710</v>
      </c>
      <c r="B692">
        <v>1.2457</v>
      </c>
      <c r="C692">
        <v>1.2457</v>
      </c>
      <c r="D692">
        <v>-0.63</v>
      </c>
    </row>
    <row r="693" spans="1:4" x14ac:dyDescent="0.25">
      <c r="A693" t="s">
        <v>711</v>
      </c>
      <c r="B693">
        <v>1.2536</v>
      </c>
      <c r="C693">
        <v>1.2536</v>
      </c>
      <c r="D693">
        <v>-2.0499999999999998</v>
      </c>
    </row>
    <row r="694" spans="1:4" x14ac:dyDescent="0.25">
      <c r="A694" t="s">
        <v>712</v>
      </c>
      <c r="B694">
        <v>1.2798</v>
      </c>
      <c r="C694">
        <v>1.2798</v>
      </c>
      <c r="D694">
        <v>2.67</v>
      </c>
    </row>
    <row r="695" spans="1:4" x14ac:dyDescent="0.25">
      <c r="A695" t="s">
        <v>713</v>
      </c>
      <c r="B695">
        <v>1.2464999999999999</v>
      </c>
      <c r="C695">
        <v>1.2464999999999999</v>
      </c>
      <c r="D695">
        <v>-1.85</v>
      </c>
    </row>
    <row r="696" spans="1:4" x14ac:dyDescent="0.25">
      <c r="A696" t="s">
        <v>714</v>
      </c>
      <c r="B696">
        <v>1.27</v>
      </c>
      <c r="C696">
        <v>1.27</v>
      </c>
      <c r="D696">
        <v>-0.68</v>
      </c>
    </row>
    <row r="697" spans="1:4" x14ac:dyDescent="0.25">
      <c r="A697" t="s">
        <v>715</v>
      </c>
      <c r="B697">
        <v>1.2786999999999999</v>
      </c>
      <c r="C697">
        <v>1.2786999999999999</v>
      </c>
      <c r="D697">
        <v>1.73</v>
      </c>
    </row>
    <row r="698" spans="1:4" x14ac:dyDescent="0.25">
      <c r="A698" t="s">
        <v>716</v>
      </c>
      <c r="B698">
        <v>1.2568999999999999</v>
      </c>
      <c r="C698">
        <v>1.2568999999999999</v>
      </c>
      <c r="D698">
        <v>2.35</v>
      </c>
    </row>
    <row r="699" spans="1:4" x14ac:dyDescent="0.25">
      <c r="A699" t="s">
        <v>717</v>
      </c>
      <c r="B699">
        <v>1.228</v>
      </c>
      <c r="C699">
        <v>1.228</v>
      </c>
      <c r="D699">
        <v>1.5</v>
      </c>
    </row>
    <row r="700" spans="1:4" x14ac:dyDescent="0.25">
      <c r="A700" t="s">
        <v>718</v>
      </c>
      <c r="B700">
        <v>1.2098</v>
      </c>
      <c r="C700">
        <v>1.2098</v>
      </c>
      <c r="D700">
        <v>0.01</v>
      </c>
    </row>
    <row r="701" spans="1:4" x14ac:dyDescent="0.25">
      <c r="A701" t="s">
        <v>719</v>
      </c>
      <c r="B701">
        <v>1.2097</v>
      </c>
      <c r="C701">
        <v>1.2097</v>
      </c>
      <c r="D701">
        <v>1.17</v>
      </c>
    </row>
    <row r="702" spans="1:4" x14ac:dyDescent="0.25">
      <c r="A702" t="s">
        <v>720</v>
      </c>
      <c r="B702">
        <v>1.1957</v>
      </c>
      <c r="C702">
        <v>1.1957</v>
      </c>
      <c r="D702">
        <v>-0.6</v>
      </c>
    </row>
    <row r="703" spans="1:4" x14ac:dyDescent="0.25">
      <c r="A703" t="s">
        <v>721</v>
      </c>
      <c r="B703">
        <v>1.2029000000000001</v>
      </c>
      <c r="C703">
        <v>1.2029000000000001</v>
      </c>
      <c r="D703">
        <v>1.43</v>
      </c>
    </row>
    <row r="704" spans="1:4" x14ac:dyDescent="0.25">
      <c r="A704" t="s">
        <v>722</v>
      </c>
      <c r="B704">
        <v>1.1859</v>
      </c>
      <c r="C704">
        <v>1.1859</v>
      </c>
      <c r="D704">
        <v>0.97</v>
      </c>
    </row>
    <row r="705" spans="1:4" x14ac:dyDescent="0.25">
      <c r="A705" t="s">
        <v>723</v>
      </c>
      <c r="B705">
        <v>1.1745000000000001</v>
      </c>
      <c r="C705">
        <v>1.1745000000000001</v>
      </c>
      <c r="D705">
        <v>1.53</v>
      </c>
    </row>
    <row r="706" spans="1:4" x14ac:dyDescent="0.25">
      <c r="A706" t="s">
        <v>724</v>
      </c>
      <c r="B706">
        <v>1.1568000000000001</v>
      </c>
      <c r="C706">
        <v>1.1568000000000001</v>
      </c>
      <c r="D706">
        <v>-0.88</v>
      </c>
    </row>
    <row r="707" spans="1:4" x14ac:dyDescent="0.25">
      <c r="A707" t="s">
        <v>725</v>
      </c>
      <c r="B707">
        <v>1.1671</v>
      </c>
      <c r="C707">
        <v>1.1671</v>
      </c>
      <c r="D707">
        <v>0.86</v>
      </c>
    </row>
    <row r="708" spans="1:4" x14ac:dyDescent="0.25">
      <c r="A708" t="s">
        <v>726</v>
      </c>
      <c r="B708">
        <v>1.1572</v>
      </c>
      <c r="C708">
        <v>1.1572</v>
      </c>
      <c r="D708">
        <v>-0.54</v>
      </c>
    </row>
    <row r="709" spans="1:4" x14ac:dyDescent="0.25">
      <c r="A709" t="s">
        <v>727</v>
      </c>
      <c r="B709">
        <v>1.1635</v>
      </c>
      <c r="C709">
        <v>1.1635</v>
      </c>
      <c r="D709">
        <v>0.1</v>
      </c>
    </row>
    <row r="710" spans="1:4" x14ac:dyDescent="0.25">
      <c r="A710" t="s">
        <v>728</v>
      </c>
      <c r="B710">
        <v>1.1623000000000001</v>
      </c>
      <c r="C710">
        <v>1.1623000000000001</v>
      </c>
      <c r="D710">
        <v>0.54</v>
      </c>
    </row>
    <row r="711" spans="1:4" x14ac:dyDescent="0.25">
      <c r="A711" t="s">
        <v>729</v>
      </c>
      <c r="B711">
        <v>1.1560999999999999</v>
      </c>
      <c r="C711">
        <v>1.1560999999999999</v>
      </c>
      <c r="D711">
        <v>1.74</v>
      </c>
    </row>
    <row r="712" spans="1:4" x14ac:dyDescent="0.25">
      <c r="A712" t="s">
        <v>730</v>
      </c>
      <c r="B712">
        <v>1.1363000000000001</v>
      </c>
      <c r="C712">
        <v>1.1363000000000001</v>
      </c>
      <c r="D712">
        <v>1.58</v>
      </c>
    </row>
    <row r="713" spans="1:4" x14ac:dyDescent="0.25">
      <c r="A713" t="s">
        <v>731</v>
      </c>
      <c r="B713">
        <v>1.1186</v>
      </c>
      <c r="C713">
        <v>1.1186</v>
      </c>
      <c r="D713">
        <v>-1.22</v>
      </c>
    </row>
    <row r="714" spans="1:4" x14ac:dyDescent="0.25">
      <c r="A714" t="s">
        <v>732</v>
      </c>
      <c r="B714">
        <v>1.1324000000000001</v>
      </c>
      <c r="C714">
        <v>1.1324000000000001</v>
      </c>
      <c r="D714">
        <v>-0.05</v>
      </c>
    </row>
    <row r="715" spans="1:4" x14ac:dyDescent="0.25">
      <c r="A715" t="s">
        <v>733</v>
      </c>
      <c r="B715">
        <v>1.133</v>
      </c>
      <c r="C715">
        <v>1.133</v>
      </c>
      <c r="D715">
        <v>-0.74</v>
      </c>
    </row>
    <row r="716" spans="1:4" x14ac:dyDescent="0.25">
      <c r="A716" t="s">
        <v>734</v>
      </c>
      <c r="B716">
        <v>1.1415</v>
      </c>
      <c r="C716">
        <v>1.1415</v>
      </c>
      <c r="D716">
        <v>1.1399999999999999</v>
      </c>
    </row>
    <row r="717" spans="1:4" x14ac:dyDescent="0.25">
      <c r="A717" t="s">
        <v>735</v>
      </c>
      <c r="B717">
        <v>1.1286</v>
      </c>
      <c r="C717">
        <v>1.1286</v>
      </c>
      <c r="D717">
        <v>-0.41</v>
      </c>
    </row>
    <row r="718" spans="1:4" x14ac:dyDescent="0.25">
      <c r="A718" t="s">
        <v>736</v>
      </c>
      <c r="B718">
        <v>1.1332</v>
      </c>
      <c r="C718">
        <v>1.1332</v>
      </c>
      <c r="D718">
        <v>-0.38</v>
      </c>
    </row>
    <row r="719" spans="1:4" x14ac:dyDescent="0.25">
      <c r="A719" t="s">
        <v>737</v>
      </c>
      <c r="B719">
        <v>1.1375</v>
      </c>
      <c r="C719">
        <v>1.1375</v>
      </c>
      <c r="D719">
        <v>-0.61</v>
      </c>
    </row>
    <row r="720" spans="1:4" x14ac:dyDescent="0.25">
      <c r="A720" t="s">
        <v>738</v>
      </c>
      <c r="B720">
        <v>1.1445000000000001</v>
      </c>
      <c r="C720">
        <v>1.1445000000000001</v>
      </c>
      <c r="D720">
        <v>0.77</v>
      </c>
    </row>
    <row r="721" spans="1:4" x14ac:dyDescent="0.25">
      <c r="A721" t="s">
        <v>739</v>
      </c>
      <c r="B721">
        <v>1.1357999999999999</v>
      </c>
      <c r="C721">
        <v>1.1357999999999999</v>
      </c>
      <c r="D721">
        <v>0.43</v>
      </c>
    </row>
    <row r="722" spans="1:4" x14ac:dyDescent="0.25">
      <c r="A722" t="s">
        <v>740</v>
      </c>
      <c r="B722">
        <v>1.1309</v>
      </c>
      <c r="C722">
        <v>1.1309</v>
      </c>
      <c r="D722">
        <v>-0.28000000000000003</v>
      </c>
    </row>
    <row r="723" spans="1:4" x14ac:dyDescent="0.25">
      <c r="A723" t="s">
        <v>741</v>
      </c>
      <c r="B723">
        <v>1.1341000000000001</v>
      </c>
      <c r="C723">
        <v>1.1341000000000001</v>
      </c>
      <c r="D723">
        <v>-0.15</v>
      </c>
    </row>
    <row r="724" spans="1:4" x14ac:dyDescent="0.25">
      <c r="A724" t="s">
        <v>742</v>
      </c>
      <c r="B724">
        <v>1.1357999999999999</v>
      </c>
      <c r="C724">
        <v>1.1357999999999999</v>
      </c>
      <c r="D724">
        <v>0.24</v>
      </c>
    </row>
    <row r="725" spans="1:4" x14ac:dyDescent="0.25">
      <c r="A725" t="s">
        <v>743</v>
      </c>
      <c r="B725">
        <v>1.1331</v>
      </c>
      <c r="C725">
        <v>1.1331</v>
      </c>
      <c r="D725">
        <v>-0.43</v>
      </c>
    </row>
    <row r="726" spans="1:4" x14ac:dyDescent="0.25">
      <c r="A726" t="s">
        <v>744</v>
      </c>
      <c r="B726">
        <v>1.1379999999999999</v>
      </c>
      <c r="C726">
        <v>1.1379999999999999</v>
      </c>
      <c r="D726">
        <v>0.68</v>
      </c>
    </row>
    <row r="727" spans="1:4" x14ac:dyDescent="0.25">
      <c r="A727" t="s">
        <v>745</v>
      </c>
      <c r="B727">
        <v>1.1303000000000001</v>
      </c>
      <c r="C727">
        <v>1.1303000000000001</v>
      </c>
      <c r="D727">
        <v>-0.62</v>
      </c>
    </row>
    <row r="728" spans="1:4" x14ac:dyDescent="0.25">
      <c r="A728" t="s">
        <v>746</v>
      </c>
      <c r="B728">
        <v>1.1374</v>
      </c>
      <c r="C728">
        <v>1.1374</v>
      </c>
      <c r="D728">
        <v>-1.55</v>
      </c>
    </row>
    <row r="729" spans="1:4" x14ac:dyDescent="0.25">
      <c r="A729" t="s">
        <v>747</v>
      </c>
      <c r="B729">
        <v>1.1553</v>
      </c>
      <c r="C729">
        <v>1.1553</v>
      </c>
      <c r="D729">
        <v>0.04</v>
      </c>
    </row>
    <row r="730" spans="1:4" x14ac:dyDescent="0.25">
      <c r="A730" t="s">
        <v>748</v>
      </c>
      <c r="B730">
        <v>1.1548</v>
      </c>
      <c r="C730">
        <v>1.1548</v>
      </c>
      <c r="D730">
        <v>0.11</v>
      </c>
    </row>
    <row r="731" spans="1:4" x14ac:dyDescent="0.25">
      <c r="A731" t="s">
        <v>749</v>
      </c>
      <c r="B731">
        <v>1.1535</v>
      </c>
      <c r="C731">
        <v>1.1535</v>
      </c>
      <c r="D731">
        <v>-1.23</v>
      </c>
    </row>
    <row r="732" spans="1:4" x14ac:dyDescent="0.25">
      <c r="A732" t="s">
        <v>750</v>
      </c>
      <c r="B732">
        <v>1.1678999999999999</v>
      </c>
      <c r="C732">
        <v>1.1678999999999999</v>
      </c>
      <c r="D732">
        <v>1.2</v>
      </c>
    </row>
    <row r="733" spans="1:4" x14ac:dyDescent="0.25">
      <c r="A733" t="s">
        <v>751</v>
      </c>
      <c r="B733">
        <v>1.1540999999999999</v>
      </c>
      <c r="C733">
        <v>1.1540999999999999</v>
      </c>
      <c r="D733">
        <v>-2.09</v>
      </c>
    </row>
    <row r="734" spans="1:4" x14ac:dyDescent="0.25">
      <c r="A734" t="s">
        <v>752</v>
      </c>
      <c r="B734">
        <v>1.1787000000000001</v>
      </c>
      <c r="C734">
        <v>1.1787000000000001</v>
      </c>
      <c r="D734">
        <v>0.75</v>
      </c>
    </row>
    <row r="735" spans="1:4" x14ac:dyDescent="0.25">
      <c r="A735" t="s">
        <v>753</v>
      </c>
      <c r="B735">
        <v>1.1698999999999999</v>
      </c>
      <c r="C735">
        <v>1.1698999999999999</v>
      </c>
      <c r="D735">
        <v>1.33</v>
      </c>
    </row>
    <row r="736" spans="1:4" x14ac:dyDescent="0.25">
      <c r="A736" t="s">
        <v>754</v>
      </c>
      <c r="B736">
        <v>1.1546000000000001</v>
      </c>
      <c r="C736">
        <v>1.1546000000000001</v>
      </c>
      <c r="D736">
        <v>-0.57999999999999996</v>
      </c>
    </row>
    <row r="737" spans="1:4" x14ac:dyDescent="0.25">
      <c r="A737" t="s">
        <v>755</v>
      </c>
      <c r="B737">
        <v>1.1613</v>
      </c>
      <c r="C737">
        <v>1.1613</v>
      </c>
      <c r="D737">
        <v>-0.33</v>
      </c>
    </row>
    <row r="738" spans="1:4" x14ac:dyDescent="0.25">
      <c r="A738" t="s">
        <v>756</v>
      </c>
      <c r="B738">
        <v>1.1652</v>
      </c>
      <c r="C738">
        <v>1.1652</v>
      </c>
      <c r="D738">
        <v>0.92</v>
      </c>
    </row>
    <row r="739" spans="1:4" x14ac:dyDescent="0.25">
      <c r="A739" t="s">
        <v>757</v>
      </c>
      <c r="B739">
        <v>1.1546000000000001</v>
      </c>
      <c r="C739">
        <v>1.1546000000000001</v>
      </c>
      <c r="D739">
        <v>0.42</v>
      </c>
    </row>
    <row r="740" spans="1:4" x14ac:dyDescent="0.25">
      <c r="A740" t="s">
        <v>758</v>
      </c>
      <c r="B740">
        <v>1.1497999999999999</v>
      </c>
      <c r="C740">
        <v>1.1497999999999999</v>
      </c>
      <c r="D740">
        <v>-0.9</v>
      </c>
    </row>
    <row r="741" spans="1:4" x14ac:dyDescent="0.25">
      <c r="A741" t="s">
        <v>759</v>
      </c>
      <c r="B741">
        <v>1.1601999999999999</v>
      </c>
      <c r="C741">
        <v>1.1601999999999999</v>
      </c>
      <c r="D741">
        <v>0.55000000000000004</v>
      </c>
    </row>
    <row r="742" spans="1:4" x14ac:dyDescent="0.25">
      <c r="A742" t="s">
        <v>760</v>
      </c>
      <c r="B742">
        <v>1.1538999999999999</v>
      </c>
      <c r="C742">
        <v>1.1538999999999999</v>
      </c>
      <c r="D742">
        <v>-0.68</v>
      </c>
    </row>
    <row r="743" spans="1:4" x14ac:dyDescent="0.25">
      <c r="A743" t="s">
        <v>761</v>
      </c>
      <c r="B743">
        <v>1.1617999999999999</v>
      </c>
      <c r="C743">
        <v>1.1617999999999999</v>
      </c>
      <c r="D743">
        <v>-0.06</v>
      </c>
    </row>
    <row r="744" spans="1:4" x14ac:dyDescent="0.25">
      <c r="A744" t="s">
        <v>762</v>
      </c>
      <c r="B744">
        <v>1.1625000000000001</v>
      </c>
      <c r="C744">
        <v>1.1625000000000001</v>
      </c>
      <c r="D744">
        <v>-0.23</v>
      </c>
    </row>
    <row r="745" spans="1:4" x14ac:dyDescent="0.25">
      <c r="A745" t="s">
        <v>763</v>
      </c>
      <c r="B745">
        <v>1.1652</v>
      </c>
      <c r="C745">
        <v>1.1652</v>
      </c>
      <c r="D745">
        <v>0.59</v>
      </c>
    </row>
    <row r="746" spans="1:4" x14ac:dyDescent="0.25">
      <c r="A746" t="s">
        <v>764</v>
      </c>
      <c r="B746">
        <v>1.1584000000000001</v>
      </c>
      <c r="C746">
        <v>1.1584000000000001</v>
      </c>
      <c r="D746">
        <v>-0.16</v>
      </c>
    </row>
    <row r="747" spans="1:4" x14ac:dyDescent="0.25">
      <c r="A747" t="s">
        <v>765</v>
      </c>
      <c r="B747">
        <v>1.1603000000000001</v>
      </c>
      <c r="C747">
        <v>1.1603000000000001</v>
      </c>
      <c r="D747">
        <v>-0.74</v>
      </c>
    </row>
    <row r="748" spans="1:4" x14ac:dyDescent="0.25">
      <c r="A748" t="s">
        <v>766</v>
      </c>
      <c r="B748">
        <v>1.1689000000000001</v>
      </c>
      <c r="C748">
        <v>1.1689000000000001</v>
      </c>
      <c r="D748">
        <v>0.93</v>
      </c>
    </row>
    <row r="749" spans="1:4" x14ac:dyDescent="0.25">
      <c r="A749" t="s">
        <v>767</v>
      </c>
      <c r="B749">
        <v>1.1580999999999999</v>
      </c>
      <c r="C749">
        <v>1.1580999999999999</v>
      </c>
      <c r="D749">
        <v>-0.77</v>
      </c>
    </row>
    <row r="750" spans="1:4" x14ac:dyDescent="0.25">
      <c r="A750" t="s">
        <v>768</v>
      </c>
      <c r="B750">
        <v>1.1671</v>
      </c>
      <c r="C750">
        <v>1.1671</v>
      </c>
      <c r="D750">
        <v>3.66</v>
      </c>
    </row>
    <row r="751" spans="1:4" x14ac:dyDescent="0.25">
      <c r="A751" t="s">
        <v>769</v>
      </c>
      <c r="B751">
        <v>1.1258999999999999</v>
      </c>
      <c r="C751">
        <v>1.1258999999999999</v>
      </c>
      <c r="D751">
        <v>-0.03</v>
      </c>
    </row>
    <row r="752" spans="1:4" x14ac:dyDescent="0.25">
      <c r="A752" t="s">
        <v>770</v>
      </c>
      <c r="B752">
        <v>1.1262000000000001</v>
      </c>
      <c r="C752">
        <v>1.1262000000000001</v>
      </c>
      <c r="D752">
        <v>1.23</v>
      </c>
    </row>
    <row r="753" spans="1:4" x14ac:dyDescent="0.25">
      <c r="A753" t="s">
        <v>771</v>
      </c>
      <c r="B753">
        <v>1.1125</v>
      </c>
      <c r="C753">
        <v>1.1125</v>
      </c>
      <c r="D753">
        <v>1.37</v>
      </c>
    </row>
    <row r="754" spans="1:4" x14ac:dyDescent="0.25">
      <c r="A754" t="s">
        <v>772</v>
      </c>
      <c r="B754">
        <v>1.0974999999999999</v>
      </c>
      <c r="C754">
        <v>1.0974999999999999</v>
      </c>
      <c r="D754">
        <v>-1.89</v>
      </c>
    </row>
    <row r="755" spans="1:4" x14ac:dyDescent="0.25">
      <c r="A755" t="s">
        <v>773</v>
      </c>
      <c r="B755">
        <v>1.1186</v>
      </c>
      <c r="C755">
        <v>1.1186</v>
      </c>
      <c r="D755">
        <v>0.02</v>
      </c>
    </row>
    <row r="756" spans="1:4" x14ac:dyDescent="0.25">
      <c r="A756" t="s">
        <v>774</v>
      </c>
      <c r="B756">
        <v>1.1184000000000001</v>
      </c>
      <c r="C756">
        <v>1.1184000000000001</v>
      </c>
      <c r="D756">
        <v>-0.08</v>
      </c>
    </row>
    <row r="757" spans="1:4" x14ac:dyDescent="0.25">
      <c r="A757" t="s">
        <v>775</v>
      </c>
      <c r="B757">
        <v>1.1193</v>
      </c>
      <c r="C757">
        <v>1.1193</v>
      </c>
      <c r="D757">
        <v>-0.76</v>
      </c>
    </row>
    <row r="758" spans="1:4" x14ac:dyDescent="0.25">
      <c r="A758" t="s">
        <v>776</v>
      </c>
      <c r="B758">
        <v>1.1278999999999999</v>
      </c>
      <c r="C758">
        <v>1.1278999999999999</v>
      </c>
      <c r="D758">
        <v>0.03</v>
      </c>
    </row>
    <row r="759" spans="1:4" x14ac:dyDescent="0.25">
      <c r="A759" t="s">
        <v>777</v>
      </c>
      <c r="B759">
        <v>1.1275999999999999</v>
      </c>
      <c r="C759">
        <v>1.1275999999999999</v>
      </c>
      <c r="D759">
        <v>0.57999999999999996</v>
      </c>
    </row>
    <row r="760" spans="1:4" x14ac:dyDescent="0.25">
      <c r="A760" t="s">
        <v>778</v>
      </c>
      <c r="B760">
        <v>1.1211</v>
      </c>
      <c r="C760">
        <v>1.1211</v>
      </c>
      <c r="D760">
        <v>-0.26</v>
      </c>
    </row>
    <row r="761" spans="1:4" x14ac:dyDescent="0.25">
      <c r="A761" t="s">
        <v>779</v>
      </c>
      <c r="B761">
        <v>1.1240000000000001</v>
      </c>
      <c r="C761">
        <v>1.1240000000000001</v>
      </c>
      <c r="D761">
        <v>0.64</v>
      </c>
    </row>
    <row r="762" spans="1:4" x14ac:dyDescent="0.25">
      <c r="A762" t="s">
        <v>780</v>
      </c>
      <c r="B762">
        <v>1.1169</v>
      </c>
      <c r="C762">
        <v>1.1169</v>
      </c>
      <c r="D762">
        <v>-0.04</v>
      </c>
    </row>
    <row r="763" spans="1:4" x14ac:dyDescent="0.25">
      <c r="A763" t="s">
        <v>781</v>
      </c>
      <c r="B763">
        <v>1.1173</v>
      </c>
      <c r="C763">
        <v>1.1173</v>
      </c>
      <c r="D763">
        <v>0.13</v>
      </c>
    </row>
    <row r="764" spans="1:4" x14ac:dyDescent="0.25">
      <c r="A764" t="s">
        <v>782</v>
      </c>
      <c r="B764">
        <v>1.1157999999999999</v>
      </c>
      <c r="C764">
        <v>1.1157999999999999</v>
      </c>
      <c r="D764">
        <v>1.4</v>
      </c>
    </row>
    <row r="765" spans="1:4" x14ac:dyDescent="0.25">
      <c r="A765" t="s">
        <v>783</v>
      </c>
      <c r="B765">
        <v>1.1004</v>
      </c>
      <c r="C765">
        <v>1.1004</v>
      </c>
      <c r="D765">
        <v>-1.64</v>
      </c>
    </row>
    <row r="766" spans="1:4" x14ac:dyDescent="0.25">
      <c r="A766" t="s">
        <v>784</v>
      </c>
      <c r="B766">
        <v>1.1188</v>
      </c>
      <c r="C766">
        <v>1.1188</v>
      </c>
      <c r="D766">
        <v>0.67</v>
      </c>
    </row>
    <row r="767" spans="1:4" x14ac:dyDescent="0.25">
      <c r="A767" t="s">
        <v>785</v>
      </c>
      <c r="B767">
        <v>1.1113</v>
      </c>
      <c r="C767">
        <v>1.1113</v>
      </c>
      <c r="D767">
        <v>0.24</v>
      </c>
    </row>
    <row r="768" spans="1:4" x14ac:dyDescent="0.25">
      <c r="A768" t="s">
        <v>786</v>
      </c>
      <c r="B768">
        <v>1.1086</v>
      </c>
      <c r="C768">
        <v>1.1086</v>
      </c>
      <c r="D768">
        <v>1.55</v>
      </c>
    </row>
    <row r="769" spans="1:4" x14ac:dyDescent="0.25">
      <c r="A769" t="s">
        <v>787</v>
      </c>
      <c r="B769">
        <v>1.0916999999999999</v>
      </c>
      <c r="C769">
        <v>1.0916999999999999</v>
      </c>
      <c r="D769">
        <v>1.72</v>
      </c>
    </row>
    <row r="770" spans="1:4" x14ac:dyDescent="0.25">
      <c r="A770" t="s">
        <v>788</v>
      </c>
      <c r="B770">
        <v>1.0731999999999999</v>
      </c>
      <c r="C770">
        <v>1.0731999999999999</v>
      </c>
      <c r="D770">
        <v>1.06</v>
      </c>
    </row>
    <row r="771" spans="1:4" x14ac:dyDescent="0.25">
      <c r="A771" t="s">
        <v>789</v>
      </c>
      <c r="B771">
        <v>1.0619000000000001</v>
      </c>
      <c r="C771">
        <v>1.0619000000000001</v>
      </c>
      <c r="D771">
        <v>-1.0900000000000001</v>
      </c>
    </row>
    <row r="772" spans="1:4" x14ac:dyDescent="0.25">
      <c r="A772" t="s">
        <v>790</v>
      </c>
      <c r="B772">
        <v>1.0736000000000001</v>
      </c>
      <c r="C772">
        <v>1.0736000000000001</v>
      </c>
      <c r="D772">
        <v>1.01</v>
      </c>
    </row>
    <row r="773" spans="1:4" x14ac:dyDescent="0.25">
      <c r="A773" t="s">
        <v>791</v>
      </c>
      <c r="B773">
        <v>1.0629</v>
      </c>
      <c r="C773">
        <v>1.0629</v>
      </c>
      <c r="D773">
        <v>-0.55000000000000004</v>
      </c>
    </row>
    <row r="774" spans="1:4" x14ac:dyDescent="0.25">
      <c r="A774" t="s">
        <v>792</v>
      </c>
      <c r="B774">
        <v>1.0688</v>
      </c>
      <c r="C774">
        <v>1.0688</v>
      </c>
      <c r="D774">
        <v>-1.79</v>
      </c>
    </row>
    <row r="775" spans="1:4" x14ac:dyDescent="0.25">
      <c r="A775" t="s">
        <v>793</v>
      </c>
      <c r="B775">
        <v>1.0883</v>
      </c>
      <c r="C775">
        <v>1.0883</v>
      </c>
      <c r="D775">
        <v>-0.03</v>
      </c>
    </row>
    <row r="776" spans="1:4" x14ac:dyDescent="0.25">
      <c r="A776" t="s">
        <v>794</v>
      </c>
      <c r="B776">
        <v>1.0886</v>
      </c>
      <c r="C776">
        <v>1.0886</v>
      </c>
      <c r="D776">
        <v>-0.21</v>
      </c>
    </row>
    <row r="777" spans="1:4" x14ac:dyDescent="0.25">
      <c r="A777" t="s">
        <v>795</v>
      </c>
      <c r="B777">
        <v>1.0909</v>
      </c>
      <c r="C777">
        <v>1.0909</v>
      </c>
      <c r="D777">
        <v>-1.57</v>
      </c>
    </row>
    <row r="778" spans="1:4" x14ac:dyDescent="0.25">
      <c r="A778" t="s">
        <v>796</v>
      </c>
      <c r="B778">
        <v>1.1083000000000001</v>
      </c>
      <c r="C778">
        <v>1.1083000000000001</v>
      </c>
      <c r="D778">
        <v>0.56999999999999995</v>
      </c>
    </row>
    <row r="779" spans="1:4" x14ac:dyDescent="0.25">
      <c r="A779" t="s">
        <v>797</v>
      </c>
      <c r="B779">
        <v>1.1020000000000001</v>
      </c>
      <c r="C779">
        <v>1.1020000000000001</v>
      </c>
      <c r="D779">
        <v>-1.31</v>
      </c>
    </row>
    <row r="780" spans="1:4" x14ac:dyDescent="0.25">
      <c r="A780" t="s">
        <v>798</v>
      </c>
      <c r="B780">
        <v>1.1166</v>
      </c>
      <c r="C780">
        <v>1.1166</v>
      </c>
      <c r="D780">
        <v>-0.28999999999999998</v>
      </c>
    </row>
    <row r="781" spans="1:4" x14ac:dyDescent="0.25">
      <c r="A781" t="s">
        <v>799</v>
      </c>
      <c r="B781">
        <v>1.1198999999999999</v>
      </c>
      <c r="C781">
        <v>1.1198999999999999</v>
      </c>
      <c r="D781">
        <v>0.04</v>
      </c>
    </row>
    <row r="782" spans="1:4" x14ac:dyDescent="0.25">
      <c r="A782" t="s">
        <v>800</v>
      </c>
      <c r="B782">
        <v>1.1194999999999999</v>
      </c>
      <c r="C782">
        <v>1.1194999999999999</v>
      </c>
      <c r="D782">
        <v>0.48</v>
      </c>
    </row>
    <row r="783" spans="1:4" x14ac:dyDescent="0.25">
      <c r="A783" t="s">
        <v>801</v>
      </c>
      <c r="B783">
        <v>1.1142000000000001</v>
      </c>
      <c r="C783">
        <v>1.1142000000000001</v>
      </c>
      <c r="D783">
        <v>0.75</v>
      </c>
    </row>
    <row r="784" spans="1:4" x14ac:dyDescent="0.25">
      <c r="A784" t="s">
        <v>802</v>
      </c>
      <c r="B784">
        <v>1.1059000000000001</v>
      </c>
      <c r="C784">
        <v>1.1059000000000001</v>
      </c>
      <c r="D784">
        <v>-0.56000000000000005</v>
      </c>
    </row>
    <row r="785" spans="1:4" x14ac:dyDescent="0.25">
      <c r="A785" t="s">
        <v>803</v>
      </c>
      <c r="B785">
        <v>1.1121000000000001</v>
      </c>
      <c r="C785">
        <v>1.1121000000000001</v>
      </c>
      <c r="D785">
        <v>-0.88</v>
      </c>
    </row>
    <row r="786" spans="1:4" x14ac:dyDescent="0.25">
      <c r="A786" t="s">
        <v>804</v>
      </c>
      <c r="B786">
        <v>1.1220000000000001</v>
      </c>
      <c r="C786">
        <v>1.1220000000000001</v>
      </c>
      <c r="D786">
        <v>0.61</v>
      </c>
    </row>
    <row r="787" spans="1:4" x14ac:dyDescent="0.25">
      <c r="A787" t="s">
        <v>805</v>
      </c>
      <c r="B787">
        <v>1.1152</v>
      </c>
      <c r="C787">
        <v>1.1152</v>
      </c>
      <c r="D787">
        <v>-1.06</v>
      </c>
    </row>
    <row r="788" spans="1:4" x14ac:dyDescent="0.25">
      <c r="A788" t="s">
        <v>806</v>
      </c>
      <c r="B788">
        <v>1.1272</v>
      </c>
      <c r="C788">
        <v>1.1272</v>
      </c>
      <c r="D788">
        <v>-0.48</v>
      </c>
    </row>
    <row r="789" spans="1:4" x14ac:dyDescent="0.25">
      <c r="A789" t="s">
        <v>807</v>
      </c>
      <c r="B789">
        <v>1.1326000000000001</v>
      </c>
      <c r="C789">
        <v>1.1326000000000001</v>
      </c>
      <c r="D789">
        <v>-0.79</v>
      </c>
    </row>
    <row r="790" spans="1:4" x14ac:dyDescent="0.25">
      <c r="A790" t="s">
        <v>808</v>
      </c>
      <c r="B790">
        <v>1.1415999999999999</v>
      </c>
      <c r="C790">
        <v>1.1415999999999999</v>
      </c>
      <c r="D790">
        <v>-0.28000000000000003</v>
      </c>
    </row>
    <row r="791" spans="1:4" x14ac:dyDescent="0.25">
      <c r="A791" t="s">
        <v>809</v>
      </c>
      <c r="B791">
        <v>1.1448</v>
      </c>
      <c r="C791">
        <v>1.1448</v>
      </c>
      <c r="D791">
        <v>0.04</v>
      </c>
    </row>
    <row r="792" spans="1:4" x14ac:dyDescent="0.25">
      <c r="A792" t="s">
        <v>810</v>
      </c>
      <c r="B792">
        <v>1.1443000000000001</v>
      </c>
      <c r="C792">
        <v>1.1443000000000001</v>
      </c>
      <c r="D792">
        <v>-2.16</v>
      </c>
    </row>
    <row r="793" spans="1:4" x14ac:dyDescent="0.25">
      <c r="A793" t="s">
        <v>811</v>
      </c>
      <c r="B793">
        <v>1.1696</v>
      </c>
      <c r="C793">
        <v>1.1696</v>
      </c>
      <c r="D793">
        <v>-0.18</v>
      </c>
    </row>
    <row r="794" spans="1:4" x14ac:dyDescent="0.25">
      <c r="A794" t="s">
        <v>812</v>
      </c>
      <c r="B794">
        <v>1.1717</v>
      </c>
      <c r="C794">
        <v>1.1717</v>
      </c>
      <c r="D794">
        <v>-1.02</v>
      </c>
    </row>
    <row r="795" spans="1:4" x14ac:dyDescent="0.25">
      <c r="A795" t="s">
        <v>813</v>
      </c>
      <c r="B795">
        <v>1.1838</v>
      </c>
      <c r="C795">
        <v>1.1838</v>
      </c>
      <c r="D795">
        <v>-7.0000000000000007E-2</v>
      </c>
    </row>
    <row r="796" spans="1:4" x14ac:dyDescent="0.25">
      <c r="A796" t="s">
        <v>814</v>
      </c>
      <c r="B796">
        <v>1.1846000000000001</v>
      </c>
      <c r="C796">
        <v>1.1846000000000001</v>
      </c>
      <c r="D796">
        <v>-0.41</v>
      </c>
    </row>
    <row r="797" spans="1:4" x14ac:dyDescent="0.25">
      <c r="A797" t="s">
        <v>815</v>
      </c>
      <c r="B797">
        <v>1.1895</v>
      </c>
      <c r="C797">
        <v>1.1895</v>
      </c>
      <c r="D797">
        <v>1.26</v>
      </c>
    </row>
    <row r="798" spans="1:4" x14ac:dyDescent="0.25">
      <c r="A798" t="s">
        <v>816</v>
      </c>
      <c r="B798">
        <v>1.1747000000000001</v>
      </c>
      <c r="C798">
        <v>1.1747000000000001</v>
      </c>
      <c r="D798">
        <v>0.2903</v>
      </c>
    </row>
    <row r="799" spans="1:4" x14ac:dyDescent="0.25">
      <c r="A799" t="s">
        <v>817</v>
      </c>
      <c r="B799">
        <v>1.1713</v>
      </c>
      <c r="C799">
        <v>1.1713</v>
      </c>
      <c r="D799">
        <v>-1.2810999999999999</v>
      </c>
    </row>
    <row r="800" spans="1:4" x14ac:dyDescent="0.25">
      <c r="A800" t="s">
        <v>818</v>
      </c>
      <c r="B800">
        <v>1.1865000000000001</v>
      </c>
      <c r="C800">
        <v>1.1865000000000001</v>
      </c>
      <c r="D800">
        <v>-1.232</v>
      </c>
    </row>
    <row r="801" spans="1:4" x14ac:dyDescent="0.25">
      <c r="A801" t="s">
        <v>819</v>
      </c>
      <c r="B801">
        <v>1.2013</v>
      </c>
      <c r="C801">
        <v>1.2013</v>
      </c>
      <c r="D801">
        <v>0.31730000000000003</v>
      </c>
    </row>
    <row r="802" spans="1:4" x14ac:dyDescent="0.25">
      <c r="A802" t="s">
        <v>820</v>
      </c>
      <c r="B802">
        <v>1.1975</v>
      </c>
      <c r="C802">
        <v>1.1975</v>
      </c>
      <c r="D802">
        <v>1.0207999999999999</v>
      </c>
    </row>
    <row r="803" spans="1:4" x14ac:dyDescent="0.25">
      <c r="A803" t="s">
        <v>821</v>
      </c>
      <c r="B803">
        <v>1.1854</v>
      </c>
      <c r="C803">
        <v>1.1854</v>
      </c>
      <c r="D803">
        <v>0.17749999999999999</v>
      </c>
    </row>
    <row r="804" spans="1:4" x14ac:dyDescent="0.25">
      <c r="A804" t="s">
        <v>822</v>
      </c>
      <c r="B804">
        <v>1.1833</v>
      </c>
      <c r="C804">
        <v>1.1833</v>
      </c>
      <c r="D804">
        <v>0</v>
      </c>
    </row>
    <row r="805" spans="1:4" x14ac:dyDescent="0.25">
      <c r="A805" t="s">
        <v>823</v>
      </c>
      <c r="B805">
        <v>1.1833</v>
      </c>
      <c r="C805">
        <v>1.1833</v>
      </c>
      <c r="D805">
        <v>0.4158</v>
      </c>
    </row>
    <row r="806" spans="1:4" x14ac:dyDescent="0.25">
      <c r="A806" t="s">
        <v>824</v>
      </c>
      <c r="B806">
        <v>1.1783999999999999</v>
      </c>
      <c r="C806">
        <v>1.1783999999999999</v>
      </c>
      <c r="D806">
        <v>1.6125</v>
      </c>
    </row>
    <row r="807" spans="1:4" x14ac:dyDescent="0.25">
      <c r="A807" t="s">
        <v>825</v>
      </c>
      <c r="B807">
        <v>1.1597</v>
      </c>
      <c r="C807">
        <v>1.1597</v>
      </c>
      <c r="D807">
        <v>-0.3352</v>
      </c>
    </row>
    <row r="808" spans="1:4" x14ac:dyDescent="0.25">
      <c r="A808" t="s">
        <v>826</v>
      </c>
      <c r="B808">
        <v>1.1636</v>
      </c>
      <c r="C808">
        <v>1.1636</v>
      </c>
      <c r="D808">
        <v>-1.3229</v>
      </c>
    </row>
    <row r="809" spans="1:4" x14ac:dyDescent="0.25">
      <c r="A809" t="s">
        <v>827</v>
      </c>
      <c r="B809">
        <v>1.1792</v>
      </c>
      <c r="C809">
        <v>1.1792</v>
      </c>
      <c r="D809">
        <v>-0.94089999999999996</v>
      </c>
    </row>
    <row r="810" spans="1:4" x14ac:dyDescent="0.25">
      <c r="A810" t="s">
        <v>828</v>
      </c>
      <c r="B810">
        <v>1.1903999999999999</v>
      </c>
      <c r="C810">
        <v>1.1903999999999999</v>
      </c>
      <c r="D810">
        <v>0.4133</v>
      </c>
    </row>
    <row r="811" spans="1:4" x14ac:dyDescent="0.25">
      <c r="A811" t="s">
        <v>829</v>
      </c>
      <c r="B811">
        <v>1.1855</v>
      </c>
      <c r="C811">
        <v>1.1855</v>
      </c>
      <c r="D811">
        <v>1.3508</v>
      </c>
    </row>
    <row r="812" spans="1:4" x14ac:dyDescent="0.25">
      <c r="A812" t="s">
        <v>830</v>
      </c>
      <c r="B812">
        <v>1.1697</v>
      </c>
      <c r="C812">
        <v>1.1697</v>
      </c>
      <c r="D812">
        <v>0.1027</v>
      </c>
    </row>
    <row r="813" spans="1:4" x14ac:dyDescent="0.25">
      <c r="A813" t="s">
        <v>831</v>
      </c>
      <c r="B813">
        <v>1.1685000000000001</v>
      </c>
      <c r="C813">
        <v>1.1685000000000001</v>
      </c>
      <c r="D813">
        <v>-0.60389999999999999</v>
      </c>
    </row>
    <row r="814" spans="1:4" x14ac:dyDescent="0.25">
      <c r="A814" t="s">
        <v>832</v>
      </c>
      <c r="B814">
        <v>1.1756</v>
      </c>
      <c r="C814">
        <v>1.1756</v>
      </c>
      <c r="D814">
        <v>-0.9103</v>
      </c>
    </row>
    <row r="815" spans="1:4" x14ac:dyDescent="0.25">
      <c r="A815" t="s">
        <v>833</v>
      </c>
      <c r="B815">
        <v>1.1863999999999999</v>
      </c>
      <c r="C815">
        <v>1.1863999999999999</v>
      </c>
      <c r="D815">
        <v>0.41470000000000001</v>
      </c>
    </row>
    <row r="816" spans="1:4" x14ac:dyDescent="0.25">
      <c r="A816" t="s">
        <v>834</v>
      </c>
      <c r="B816">
        <v>1.1815</v>
      </c>
      <c r="C816">
        <v>1.1815</v>
      </c>
      <c r="D816">
        <v>0.51900000000000002</v>
      </c>
    </row>
    <row r="817" spans="1:4" x14ac:dyDescent="0.25">
      <c r="A817" t="s">
        <v>835</v>
      </c>
      <c r="B817">
        <v>1.1754</v>
      </c>
      <c r="C817">
        <v>1.1754</v>
      </c>
      <c r="D817">
        <v>8.5099999999999995E-2</v>
      </c>
    </row>
    <row r="818" spans="1:4" x14ac:dyDescent="0.25">
      <c r="A818" t="s">
        <v>836</v>
      </c>
      <c r="B818">
        <v>1.1744000000000001</v>
      </c>
      <c r="C818">
        <v>1.1744000000000001</v>
      </c>
      <c r="D818">
        <v>-2.2067000000000001</v>
      </c>
    </row>
    <row r="819" spans="1:4" x14ac:dyDescent="0.25">
      <c r="A819" t="s">
        <v>837</v>
      </c>
      <c r="B819">
        <v>1.2009000000000001</v>
      </c>
      <c r="C819">
        <v>1.2009000000000001</v>
      </c>
      <c r="D819">
        <v>1.0093000000000001</v>
      </c>
    </row>
    <row r="820" spans="1:4" x14ac:dyDescent="0.25">
      <c r="A820" t="s">
        <v>838</v>
      </c>
      <c r="B820">
        <v>1.1889000000000001</v>
      </c>
      <c r="C820">
        <v>1.1889000000000001</v>
      </c>
      <c r="D820">
        <v>-1.9948999999999999</v>
      </c>
    </row>
    <row r="821" spans="1:4" x14ac:dyDescent="0.25">
      <c r="A821" t="s">
        <v>839</v>
      </c>
      <c r="B821">
        <v>1.2131000000000001</v>
      </c>
      <c r="C821">
        <v>1.2131000000000001</v>
      </c>
      <c r="D821">
        <v>1.2858000000000001</v>
      </c>
    </row>
    <row r="822" spans="1:4" x14ac:dyDescent="0.25">
      <c r="A822" t="s">
        <v>840</v>
      </c>
      <c r="B822">
        <v>1.1977</v>
      </c>
      <c r="C822">
        <v>1.1977</v>
      </c>
      <c r="D822">
        <v>0.66400000000000003</v>
      </c>
    </row>
    <row r="823" spans="1:4" x14ac:dyDescent="0.25">
      <c r="A823" t="s">
        <v>841</v>
      </c>
      <c r="B823">
        <v>1.1898</v>
      </c>
      <c r="C823">
        <v>1.1898</v>
      </c>
      <c r="D823">
        <v>0.83909999999999996</v>
      </c>
    </row>
    <row r="824" spans="1:4" x14ac:dyDescent="0.25">
      <c r="A824" t="s">
        <v>842</v>
      </c>
      <c r="B824">
        <v>1.1798999999999999</v>
      </c>
      <c r="C824">
        <v>1.1798999999999999</v>
      </c>
      <c r="D824">
        <v>-2.3826999999999998</v>
      </c>
    </row>
    <row r="825" spans="1:4" x14ac:dyDescent="0.25">
      <c r="A825" t="s">
        <v>843</v>
      </c>
      <c r="B825">
        <v>1.2087000000000001</v>
      </c>
      <c r="C825">
        <v>1.2087000000000001</v>
      </c>
      <c r="D825">
        <v>-0.15690000000000001</v>
      </c>
    </row>
    <row r="826" spans="1:4" x14ac:dyDescent="0.25">
      <c r="A826" t="s">
        <v>844</v>
      </c>
      <c r="B826">
        <v>1.2105999999999999</v>
      </c>
      <c r="C826">
        <v>1.2105999999999999</v>
      </c>
      <c r="D826">
        <v>-1.4811000000000001</v>
      </c>
    </row>
    <row r="827" spans="1:4" x14ac:dyDescent="0.25">
      <c r="A827" t="s">
        <v>845</v>
      </c>
      <c r="B827">
        <v>1.2287999999999999</v>
      </c>
      <c r="C827">
        <v>1.2287999999999999</v>
      </c>
      <c r="D827">
        <v>0.31840000000000002</v>
      </c>
    </row>
    <row r="828" spans="1:4" x14ac:dyDescent="0.25">
      <c r="A828" t="s">
        <v>846</v>
      </c>
      <c r="B828">
        <v>1.2249000000000001</v>
      </c>
      <c r="C828">
        <v>1.2249000000000001</v>
      </c>
      <c r="D828">
        <v>-2.3361999999999998</v>
      </c>
    </row>
    <row r="829" spans="1:4" x14ac:dyDescent="0.25">
      <c r="A829" t="s">
        <v>847</v>
      </c>
      <c r="B829">
        <v>1.2542</v>
      </c>
      <c r="C829">
        <v>1.2542</v>
      </c>
      <c r="D829">
        <v>0.13569999999999999</v>
      </c>
    </row>
    <row r="830" spans="1:4" x14ac:dyDescent="0.25">
      <c r="A830" t="s">
        <v>848</v>
      </c>
      <c r="B830">
        <v>1.2524999999999999</v>
      </c>
      <c r="C830">
        <v>1.2524999999999999</v>
      </c>
      <c r="D830">
        <v>1.1794</v>
      </c>
    </row>
    <row r="831" spans="1:4" x14ac:dyDescent="0.25">
      <c r="A831" t="s">
        <v>849</v>
      </c>
      <c r="B831">
        <v>1.2379</v>
      </c>
      <c r="C831">
        <v>1.2379</v>
      </c>
      <c r="D831">
        <v>-1.2918000000000001</v>
      </c>
    </row>
    <row r="832" spans="1:4" x14ac:dyDescent="0.25">
      <c r="A832" t="s">
        <v>850</v>
      </c>
      <c r="B832">
        <v>1.2541</v>
      </c>
      <c r="C832">
        <v>1.2541</v>
      </c>
      <c r="D832">
        <v>4.5083000000000002</v>
      </c>
    </row>
    <row r="833" spans="1:4" x14ac:dyDescent="0.25">
      <c r="A833" t="s">
        <v>851</v>
      </c>
      <c r="B833">
        <v>1.2</v>
      </c>
      <c r="C833">
        <v>1.2</v>
      </c>
      <c r="D833">
        <v>1.8157000000000001</v>
      </c>
    </row>
    <row r="834" spans="1:4" x14ac:dyDescent="0.25">
      <c r="A834" t="s">
        <v>852</v>
      </c>
      <c r="B834">
        <v>1.1786000000000001</v>
      </c>
      <c r="C834">
        <v>1.1786000000000001</v>
      </c>
      <c r="D834">
        <v>3.2863000000000002</v>
      </c>
    </row>
    <row r="835" spans="1:4" x14ac:dyDescent="0.25">
      <c r="A835" t="s">
        <v>853</v>
      </c>
      <c r="B835">
        <v>1.1411</v>
      </c>
      <c r="C835">
        <v>1.1411</v>
      </c>
      <c r="D835">
        <v>-0.1225</v>
      </c>
    </row>
    <row r="836" spans="1:4" x14ac:dyDescent="0.25">
      <c r="A836" t="s">
        <v>854</v>
      </c>
      <c r="B836">
        <v>1.1425000000000001</v>
      </c>
      <c r="C836">
        <v>1.1425000000000001</v>
      </c>
      <c r="D836">
        <v>-8.8000000000000005E-3</v>
      </c>
    </row>
    <row r="837" spans="1:4" x14ac:dyDescent="0.25">
      <c r="A837" t="s">
        <v>855</v>
      </c>
      <c r="B837">
        <v>1.1426000000000001</v>
      </c>
      <c r="C837">
        <v>1.1426000000000001</v>
      </c>
      <c r="D837">
        <v>-1.2958000000000001</v>
      </c>
    </row>
    <row r="838" spans="1:4" x14ac:dyDescent="0.25">
      <c r="A838" t="s">
        <v>856</v>
      </c>
      <c r="B838">
        <v>1.1576</v>
      </c>
      <c r="C838">
        <v>1.1576</v>
      </c>
      <c r="D838">
        <v>-0.72040000000000004</v>
      </c>
    </row>
    <row r="839" spans="1:4" x14ac:dyDescent="0.25">
      <c r="A839" t="s">
        <v>857</v>
      </c>
      <c r="B839">
        <v>1.1659999999999999</v>
      </c>
      <c r="C839">
        <v>1.1659999999999999</v>
      </c>
      <c r="D839">
        <v>0.85629999999999995</v>
      </c>
    </row>
    <row r="840" spans="1:4" x14ac:dyDescent="0.25">
      <c r="A840" t="s">
        <v>858</v>
      </c>
      <c r="B840">
        <v>1.1560999999999999</v>
      </c>
      <c r="C840">
        <v>1.1560999999999999</v>
      </c>
      <c r="D840">
        <v>-0.65310000000000001</v>
      </c>
    </row>
    <row r="841" spans="1:4" x14ac:dyDescent="0.25">
      <c r="A841" t="s">
        <v>859</v>
      </c>
      <c r="B841">
        <v>1.1637</v>
      </c>
      <c r="C841">
        <v>1.1637</v>
      </c>
      <c r="D841">
        <v>0.56169999999999998</v>
      </c>
    </row>
    <row r="842" spans="1:4" x14ac:dyDescent="0.25">
      <c r="A842" t="s">
        <v>860</v>
      </c>
      <c r="B842">
        <v>1.1572</v>
      </c>
      <c r="C842">
        <v>1.1572</v>
      </c>
      <c r="D842">
        <v>0.19919999999999999</v>
      </c>
    </row>
    <row r="843" spans="1:4" x14ac:dyDescent="0.25">
      <c r="A843" t="s">
        <v>861</v>
      </c>
      <c r="B843">
        <v>1.1549</v>
      </c>
      <c r="C843">
        <v>1.1549</v>
      </c>
      <c r="D843">
        <v>0.57479999999999998</v>
      </c>
    </row>
    <row r="844" spans="1:4" x14ac:dyDescent="0.25">
      <c r="A844" t="s">
        <v>862</v>
      </c>
      <c r="B844">
        <v>1.1483000000000001</v>
      </c>
      <c r="C844">
        <v>1.1483000000000001</v>
      </c>
      <c r="D844">
        <v>1.8358000000000001</v>
      </c>
    </row>
    <row r="845" spans="1:4" x14ac:dyDescent="0.25">
      <c r="A845" t="s">
        <v>863</v>
      </c>
      <c r="B845">
        <v>1.1275999999999999</v>
      </c>
      <c r="C845">
        <v>1.1275999999999999</v>
      </c>
      <c r="D845">
        <v>-1.6228</v>
      </c>
    </row>
    <row r="846" spans="1:4" x14ac:dyDescent="0.25">
      <c r="A846" t="s">
        <v>864</v>
      </c>
      <c r="B846">
        <v>1.1462000000000001</v>
      </c>
      <c r="C846">
        <v>1.1462000000000001</v>
      </c>
      <c r="D846">
        <v>-0.71030000000000004</v>
      </c>
    </row>
    <row r="847" spans="1:4" x14ac:dyDescent="0.25">
      <c r="A847" t="s">
        <v>865</v>
      </c>
      <c r="B847">
        <v>1.1544000000000001</v>
      </c>
      <c r="C847">
        <v>1.1544000000000001</v>
      </c>
      <c r="D847">
        <v>-1.9867999999999999</v>
      </c>
    </row>
    <row r="848" spans="1:4" x14ac:dyDescent="0.25">
      <c r="A848" t="s">
        <v>866</v>
      </c>
      <c r="B848">
        <v>1.1778</v>
      </c>
      <c r="C848">
        <v>1.1778</v>
      </c>
      <c r="D848">
        <v>0.19570000000000001</v>
      </c>
    </row>
    <row r="849" spans="1:4" x14ac:dyDescent="0.25">
      <c r="A849" t="s">
        <v>867</v>
      </c>
      <c r="B849">
        <v>1.1755</v>
      </c>
      <c r="C849">
        <v>1.1755</v>
      </c>
      <c r="D849">
        <v>0.80610000000000004</v>
      </c>
    </row>
    <row r="850" spans="1:4" x14ac:dyDescent="0.25">
      <c r="A850" t="s">
        <v>868</v>
      </c>
      <c r="B850">
        <v>1.1660999999999999</v>
      </c>
      <c r="C850">
        <v>1.1660999999999999</v>
      </c>
      <c r="D850">
        <v>-0.6391</v>
      </c>
    </row>
    <row r="851" spans="1:4" x14ac:dyDescent="0.25">
      <c r="A851" t="s">
        <v>869</v>
      </c>
      <c r="B851">
        <v>1.1736</v>
      </c>
      <c r="C851">
        <v>1.1736</v>
      </c>
      <c r="D851">
        <v>0.85070000000000001</v>
      </c>
    </row>
    <row r="852" spans="1:4" x14ac:dyDescent="0.25">
      <c r="A852" t="s">
        <v>870</v>
      </c>
      <c r="B852">
        <v>1.1637</v>
      </c>
      <c r="C852">
        <v>1.1637</v>
      </c>
      <c r="D852">
        <v>0.1118</v>
      </c>
    </row>
    <row r="853" spans="1:4" x14ac:dyDescent="0.25">
      <c r="A853" t="s">
        <v>871</v>
      </c>
      <c r="B853">
        <v>1.1624000000000001</v>
      </c>
      <c r="C853">
        <v>1.1624000000000001</v>
      </c>
      <c r="D853">
        <v>0.73660000000000003</v>
      </c>
    </row>
    <row r="854" spans="1:4" x14ac:dyDescent="0.25">
      <c r="A854" t="s">
        <v>872</v>
      </c>
      <c r="B854">
        <v>1.1538999999999999</v>
      </c>
      <c r="C854">
        <v>1.1538999999999999</v>
      </c>
      <c r="D854">
        <v>0.27810000000000001</v>
      </c>
    </row>
    <row r="855" spans="1:4" x14ac:dyDescent="0.25">
      <c r="A855" t="s">
        <v>873</v>
      </c>
      <c r="B855">
        <v>1.1507000000000001</v>
      </c>
      <c r="C855">
        <v>1.1507000000000001</v>
      </c>
      <c r="D855">
        <v>2.8881000000000001</v>
      </c>
    </row>
    <row r="856" spans="1:4" x14ac:dyDescent="0.25">
      <c r="A856" t="s">
        <v>874</v>
      </c>
      <c r="B856">
        <v>1.1184000000000001</v>
      </c>
      <c r="C856">
        <v>1.1184000000000001</v>
      </c>
      <c r="D856">
        <v>0.1522</v>
      </c>
    </row>
    <row r="857" spans="1:4" x14ac:dyDescent="0.25">
      <c r="A857" t="s">
        <v>875</v>
      </c>
      <c r="B857">
        <v>1.1167</v>
      </c>
      <c r="C857">
        <v>1.1167</v>
      </c>
      <c r="D857">
        <v>0.1166</v>
      </c>
    </row>
    <row r="858" spans="1:4" x14ac:dyDescent="0.25">
      <c r="A858" t="s">
        <v>876</v>
      </c>
      <c r="B858">
        <v>1.1153999999999999</v>
      </c>
      <c r="C858">
        <v>1.1153999999999999</v>
      </c>
      <c r="D858">
        <v>-0.53500000000000003</v>
      </c>
    </row>
    <row r="859" spans="1:4" x14ac:dyDescent="0.25">
      <c r="A859" t="s">
        <v>877</v>
      </c>
      <c r="B859">
        <v>1.1214</v>
      </c>
      <c r="C859">
        <v>1.1214</v>
      </c>
      <c r="D859">
        <v>1.4658</v>
      </c>
    </row>
    <row r="860" spans="1:4" x14ac:dyDescent="0.25">
      <c r="A860" t="s">
        <v>878</v>
      </c>
      <c r="B860">
        <v>1.1052</v>
      </c>
      <c r="C860">
        <v>1.1052</v>
      </c>
      <c r="D860">
        <v>0.92230000000000001</v>
      </c>
    </row>
    <row r="861" spans="1:4" x14ac:dyDescent="0.25">
      <c r="A861" t="s">
        <v>879</v>
      </c>
      <c r="B861">
        <v>1.0951</v>
      </c>
      <c r="C861">
        <v>1.0951</v>
      </c>
      <c r="D861">
        <v>-3.9302000000000001</v>
      </c>
    </row>
    <row r="862" spans="1:4" x14ac:dyDescent="0.25">
      <c r="A862" t="s">
        <v>880</v>
      </c>
      <c r="B862">
        <v>1.1398999999999999</v>
      </c>
      <c r="C862">
        <v>1.1398999999999999</v>
      </c>
      <c r="D862">
        <v>-0.57569999999999999</v>
      </c>
    </row>
    <row r="863" spans="1:4" x14ac:dyDescent="0.25">
      <c r="A863" t="s">
        <v>881</v>
      </c>
      <c r="B863">
        <v>1.1465000000000001</v>
      </c>
      <c r="C863">
        <v>1.1465000000000001</v>
      </c>
      <c r="D863">
        <v>0.20979999999999999</v>
      </c>
    </row>
    <row r="864" spans="1:4" x14ac:dyDescent="0.25">
      <c r="A864" t="s">
        <v>882</v>
      </c>
      <c r="B864">
        <v>1.1440999999999999</v>
      </c>
      <c r="C864">
        <v>1.1440999999999999</v>
      </c>
      <c r="D864">
        <v>1.3374999999999999</v>
      </c>
    </row>
    <row r="865" spans="1:4" x14ac:dyDescent="0.25">
      <c r="A865" t="s">
        <v>883</v>
      </c>
      <c r="B865">
        <v>1.129</v>
      </c>
      <c r="C865">
        <v>1.129</v>
      </c>
      <c r="D865">
        <v>0.64180000000000004</v>
      </c>
    </row>
    <row r="866" spans="1:4" x14ac:dyDescent="0.25">
      <c r="A866" t="s">
        <v>884</v>
      </c>
      <c r="B866">
        <v>1.1217999999999999</v>
      </c>
      <c r="C866">
        <v>1.1217999999999999</v>
      </c>
      <c r="D866">
        <v>-0.1246</v>
      </c>
    </row>
    <row r="867" spans="1:4" x14ac:dyDescent="0.25">
      <c r="A867" t="s">
        <v>885</v>
      </c>
      <c r="B867">
        <v>1.1232</v>
      </c>
      <c r="C867">
        <v>1.1232</v>
      </c>
      <c r="D867">
        <v>-1.2571000000000001</v>
      </c>
    </row>
    <row r="868" spans="1:4" x14ac:dyDescent="0.25">
      <c r="A868" t="s">
        <v>886</v>
      </c>
      <c r="B868">
        <v>1.1375</v>
      </c>
      <c r="C868">
        <v>1.1375</v>
      </c>
      <c r="D868">
        <v>-2.64E-2</v>
      </c>
    </row>
    <row r="869" spans="1:4" x14ac:dyDescent="0.25">
      <c r="A869" t="s">
        <v>887</v>
      </c>
      <c r="B869">
        <v>1.1377999999999999</v>
      </c>
      <c r="C869">
        <v>1.1377999999999999</v>
      </c>
      <c r="D869">
        <v>-1.2755000000000001</v>
      </c>
    </row>
    <row r="870" spans="1:4" x14ac:dyDescent="0.25">
      <c r="A870" t="s">
        <v>888</v>
      </c>
      <c r="B870">
        <v>1.1525000000000001</v>
      </c>
      <c r="C870">
        <v>1.1525000000000001</v>
      </c>
      <c r="D870">
        <v>1.1142000000000001</v>
      </c>
    </row>
    <row r="871" spans="1:4" x14ac:dyDescent="0.25">
      <c r="A871" t="s">
        <v>889</v>
      </c>
      <c r="B871">
        <v>1.1397999999999999</v>
      </c>
      <c r="C871">
        <v>1.1397999999999999</v>
      </c>
      <c r="D871">
        <v>0.92979999999999996</v>
      </c>
    </row>
    <row r="872" spans="1:4" x14ac:dyDescent="0.25">
      <c r="A872" t="s">
        <v>890</v>
      </c>
      <c r="B872">
        <v>1.1293</v>
      </c>
      <c r="C872">
        <v>1.1293</v>
      </c>
      <c r="D872">
        <v>-6.1899999999999997E-2</v>
      </c>
    </row>
    <row r="873" spans="1:4" x14ac:dyDescent="0.25">
      <c r="A873" t="s">
        <v>891</v>
      </c>
      <c r="B873">
        <v>1.1299999999999999</v>
      </c>
      <c r="C873">
        <v>1.1299999999999999</v>
      </c>
      <c r="D873">
        <v>-2.0627</v>
      </c>
    </row>
    <row r="874" spans="1:4" x14ac:dyDescent="0.25">
      <c r="A874" t="s">
        <v>892</v>
      </c>
      <c r="B874">
        <v>1.1537999999999999</v>
      </c>
      <c r="C874">
        <v>1.1537999999999999</v>
      </c>
      <c r="D874">
        <v>-0.1903</v>
      </c>
    </row>
    <row r="875" spans="1:4" x14ac:dyDescent="0.25">
      <c r="A875" t="s">
        <v>893</v>
      </c>
      <c r="B875">
        <v>1.1559999999999999</v>
      </c>
      <c r="C875">
        <v>1.1559999999999999</v>
      </c>
      <c r="D875">
        <v>0.53049999999999997</v>
      </c>
    </row>
    <row r="876" spans="1:4" x14ac:dyDescent="0.25">
      <c r="A876" t="s">
        <v>894</v>
      </c>
      <c r="B876">
        <v>1.1498999999999999</v>
      </c>
      <c r="C876">
        <v>1.1498999999999999</v>
      </c>
      <c r="D876">
        <v>1.0367999999999999</v>
      </c>
    </row>
    <row r="877" spans="1:4" x14ac:dyDescent="0.25">
      <c r="A877" t="s">
        <v>895</v>
      </c>
      <c r="B877">
        <v>1.1380999999999999</v>
      </c>
      <c r="C877">
        <v>1.1380999999999999</v>
      </c>
      <c r="D877">
        <v>1.9985999999999999</v>
      </c>
    </row>
    <row r="878" spans="1:4" x14ac:dyDescent="0.25">
      <c r="A878" t="s">
        <v>896</v>
      </c>
      <c r="B878">
        <v>1.1157999999999999</v>
      </c>
      <c r="C878">
        <v>1.1157999999999999</v>
      </c>
      <c r="D878">
        <v>-0.59689999999999999</v>
      </c>
    </row>
    <row r="879" spans="1:4" x14ac:dyDescent="0.25">
      <c r="A879" t="s">
        <v>897</v>
      </c>
      <c r="B879">
        <v>1.1225000000000001</v>
      </c>
      <c r="C879">
        <v>1.1225000000000001</v>
      </c>
      <c r="D879">
        <v>0.28589999999999999</v>
      </c>
    </row>
    <row r="880" spans="1:4" x14ac:dyDescent="0.25">
      <c r="A880" t="s">
        <v>898</v>
      </c>
      <c r="B880">
        <v>1.1193</v>
      </c>
      <c r="C880">
        <v>1.1193</v>
      </c>
      <c r="D880">
        <v>0.76519999999999999</v>
      </c>
    </row>
    <row r="881" spans="1:4" x14ac:dyDescent="0.25">
      <c r="A881" t="s">
        <v>899</v>
      </c>
      <c r="B881">
        <v>1.1108</v>
      </c>
      <c r="C881">
        <v>1.1108</v>
      </c>
      <c r="D881">
        <v>-1.8554999999999999</v>
      </c>
    </row>
    <row r="882" spans="1:4" x14ac:dyDescent="0.25">
      <c r="A882" t="s">
        <v>900</v>
      </c>
      <c r="B882">
        <v>1.1317999999999999</v>
      </c>
      <c r="C882">
        <v>1.1317999999999999</v>
      </c>
      <c r="D882">
        <v>-8.8000000000000005E-3</v>
      </c>
    </row>
    <row r="883" spans="1:4" x14ac:dyDescent="0.25">
      <c r="A883" t="s">
        <v>901</v>
      </c>
      <c r="B883">
        <v>1.1318999999999999</v>
      </c>
      <c r="C883">
        <v>1.1318999999999999</v>
      </c>
      <c r="D883">
        <v>1.3884000000000001</v>
      </c>
    </row>
    <row r="884" spans="1:4" x14ac:dyDescent="0.25">
      <c r="A884" t="s">
        <v>902</v>
      </c>
      <c r="B884">
        <v>1.1164000000000001</v>
      </c>
      <c r="C884">
        <v>1.1164000000000001</v>
      </c>
      <c r="D884">
        <v>-6.2700000000000006E-2</v>
      </c>
    </row>
    <row r="885" spans="1:4" x14ac:dyDescent="0.25">
      <c r="A885" t="s">
        <v>903</v>
      </c>
      <c r="B885">
        <v>1.1171</v>
      </c>
      <c r="C885">
        <v>1.1171</v>
      </c>
      <c r="D885">
        <v>-1.1591</v>
      </c>
    </row>
    <row r="886" spans="1:4" x14ac:dyDescent="0.25">
      <c r="A886" t="s">
        <v>904</v>
      </c>
      <c r="B886">
        <v>1.1302000000000001</v>
      </c>
      <c r="C886">
        <v>1.1302000000000001</v>
      </c>
      <c r="D886">
        <v>0.48899999999999999</v>
      </c>
    </row>
    <row r="887" spans="1:4" x14ac:dyDescent="0.25">
      <c r="A887" t="s">
        <v>905</v>
      </c>
      <c r="B887">
        <v>1.1247</v>
      </c>
      <c r="C887">
        <v>1.1247</v>
      </c>
      <c r="D887">
        <v>-0.08</v>
      </c>
    </row>
    <row r="888" spans="1:4" x14ac:dyDescent="0.25">
      <c r="A888" t="s">
        <v>906</v>
      </c>
      <c r="B888">
        <v>1.1255999999999999</v>
      </c>
      <c r="C888">
        <v>1.1255999999999999</v>
      </c>
      <c r="D888">
        <v>-0.26579999999999998</v>
      </c>
    </row>
    <row r="889" spans="1:4" x14ac:dyDescent="0.25">
      <c r="A889" t="s">
        <v>907</v>
      </c>
      <c r="B889">
        <v>1.1286</v>
      </c>
      <c r="C889">
        <v>1.1286</v>
      </c>
      <c r="D889">
        <v>1.3197000000000001</v>
      </c>
    </row>
    <row r="890" spans="1:4" x14ac:dyDescent="0.25">
      <c r="A890" t="s">
        <v>908</v>
      </c>
      <c r="B890">
        <v>1.1138999999999999</v>
      </c>
      <c r="C890">
        <v>1.1138999999999999</v>
      </c>
      <c r="D890">
        <v>-2.2037</v>
      </c>
    </row>
    <row r="891" spans="1:4" x14ac:dyDescent="0.25">
      <c r="A891" t="s">
        <v>909</v>
      </c>
      <c r="B891">
        <v>1.139</v>
      </c>
      <c r="C891">
        <v>1.139</v>
      </c>
      <c r="D891">
        <v>3.2545000000000002</v>
      </c>
    </row>
    <row r="892" spans="1:4" x14ac:dyDescent="0.25">
      <c r="A892" t="s">
        <v>910</v>
      </c>
      <c r="B892">
        <v>1.1031</v>
      </c>
      <c r="C892">
        <v>1.1031</v>
      </c>
      <c r="D892">
        <v>-0.19</v>
      </c>
    </row>
    <row r="893" spans="1:4" x14ac:dyDescent="0.25">
      <c r="A893" t="s">
        <v>911</v>
      </c>
      <c r="B893">
        <v>1.1052</v>
      </c>
      <c r="C893">
        <v>1.1052</v>
      </c>
      <c r="D893">
        <v>1.5342</v>
      </c>
    </row>
    <row r="894" spans="1:4" x14ac:dyDescent="0.25">
      <c r="A894" t="s">
        <v>912</v>
      </c>
      <c r="B894">
        <v>1.0885</v>
      </c>
      <c r="C894">
        <v>1.0885</v>
      </c>
      <c r="D894">
        <v>-1.9193</v>
      </c>
    </row>
    <row r="895" spans="1:4" x14ac:dyDescent="0.25">
      <c r="A895" t="s">
        <v>913</v>
      </c>
      <c r="B895">
        <v>1.1097999999999999</v>
      </c>
      <c r="C895">
        <v>1.1097999999999999</v>
      </c>
      <c r="D895">
        <v>2.4557000000000002</v>
      </c>
    </row>
    <row r="896" spans="1:4" x14ac:dyDescent="0.25">
      <c r="A896" t="s">
        <v>914</v>
      </c>
      <c r="B896">
        <v>1.0831999999999999</v>
      </c>
      <c r="C896">
        <v>1.0831999999999999</v>
      </c>
      <c r="D896">
        <v>-1.0143</v>
      </c>
    </row>
    <row r="897" spans="1:4" x14ac:dyDescent="0.25">
      <c r="A897" t="s">
        <v>915</v>
      </c>
      <c r="B897">
        <v>1.0943000000000001</v>
      </c>
      <c r="C897">
        <v>1.0943000000000001</v>
      </c>
      <c r="D897">
        <v>0.2014</v>
      </c>
    </row>
    <row r="898" spans="1:4" x14ac:dyDescent="0.25">
      <c r="A898" t="s">
        <v>916</v>
      </c>
      <c r="B898">
        <v>1.0921000000000001</v>
      </c>
      <c r="C898">
        <v>1.0921000000000001</v>
      </c>
      <c r="D898">
        <v>-0.90739999999999998</v>
      </c>
    </row>
    <row r="899" spans="1:4" x14ac:dyDescent="0.25">
      <c r="A899" t="s">
        <v>917</v>
      </c>
      <c r="B899">
        <v>1.1021000000000001</v>
      </c>
      <c r="C899">
        <v>1.1021000000000001</v>
      </c>
      <c r="D899">
        <v>3.1831999999999998</v>
      </c>
    </row>
    <row r="900" spans="1:4" x14ac:dyDescent="0.25">
      <c r="A900" t="s">
        <v>918</v>
      </c>
      <c r="B900">
        <v>1.0681</v>
      </c>
      <c r="C900">
        <v>1.0681</v>
      </c>
      <c r="D900">
        <v>4.7054</v>
      </c>
    </row>
    <row r="901" spans="1:4" x14ac:dyDescent="0.25">
      <c r="A901" t="s">
        <v>919</v>
      </c>
      <c r="B901">
        <v>1.0201</v>
      </c>
      <c r="C901">
        <v>1.0201</v>
      </c>
      <c r="D901">
        <v>-3.9544000000000001</v>
      </c>
    </row>
    <row r="902" spans="1:4" x14ac:dyDescent="0.25">
      <c r="A902" t="s">
        <v>920</v>
      </c>
      <c r="B902">
        <v>1.0621</v>
      </c>
      <c r="C902">
        <v>1.0621</v>
      </c>
      <c r="D902">
        <v>6.7759</v>
      </c>
    </row>
    <row r="903" spans="1:4" x14ac:dyDescent="0.25">
      <c r="A903" t="s">
        <v>921</v>
      </c>
      <c r="B903">
        <v>0.99470000000000003</v>
      </c>
      <c r="C903">
        <v>0.99470000000000003</v>
      </c>
      <c r="D903">
        <v>-2.1638999999999999</v>
      </c>
    </row>
    <row r="904" spans="1:4" x14ac:dyDescent="0.25">
      <c r="A904" t="s">
        <v>922</v>
      </c>
      <c r="B904">
        <v>1.0166999999999999</v>
      </c>
      <c r="C904">
        <v>1.0166999999999999</v>
      </c>
      <c r="D904">
        <v>-3.5388999999999999</v>
      </c>
    </row>
    <row r="905" spans="1:4" x14ac:dyDescent="0.25">
      <c r="A905" t="s">
        <v>923</v>
      </c>
      <c r="B905">
        <v>1.054</v>
      </c>
      <c r="C905">
        <v>1.054</v>
      </c>
      <c r="D905">
        <v>-0.1232</v>
      </c>
    </row>
    <row r="906" spans="1:4" x14ac:dyDescent="0.25">
      <c r="A906" t="s">
        <v>924</v>
      </c>
      <c r="B906">
        <v>1.0552999999999999</v>
      </c>
      <c r="C906">
        <v>1.0552999999999999</v>
      </c>
      <c r="D906">
        <v>-3.9150999999999998</v>
      </c>
    </row>
    <row r="907" spans="1:4" x14ac:dyDescent="0.25">
      <c r="A907" t="s">
        <v>925</v>
      </c>
      <c r="B907">
        <v>1.0983000000000001</v>
      </c>
      <c r="C907">
        <v>1.0983000000000001</v>
      </c>
      <c r="D907">
        <v>-0.29959999999999998</v>
      </c>
    </row>
    <row r="908" spans="1:4" x14ac:dyDescent="0.25">
      <c r="A908" t="s">
        <v>926</v>
      </c>
      <c r="B908">
        <v>1.1015999999999999</v>
      </c>
      <c r="C908">
        <v>1.1015999999999999</v>
      </c>
      <c r="D908">
        <v>-3.2835999999999999</v>
      </c>
    </row>
    <row r="909" spans="1:4" x14ac:dyDescent="0.25">
      <c r="A909" t="s">
        <v>927</v>
      </c>
      <c r="B909">
        <v>1.139</v>
      </c>
      <c r="C909">
        <v>1.139</v>
      </c>
      <c r="D909">
        <v>-0.41089999999999999</v>
      </c>
    </row>
    <row r="910" spans="1:4" x14ac:dyDescent="0.25">
      <c r="A910" t="s">
        <v>928</v>
      </c>
      <c r="B910">
        <v>1.1436999999999999</v>
      </c>
      <c r="C910">
        <v>1.1436999999999999</v>
      </c>
      <c r="D910">
        <v>1.7255</v>
      </c>
    </row>
    <row r="911" spans="1:4" x14ac:dyDescent="0.25">
      <c r="A911" t="s">
        <v>929</v>
      </c>
      <c r="B911">
        <v>1.1243000000000001</v>
      </c>
      <c r="C911">
        <v>1.1243000000000001</v>
      </c>
      <c r="D911">
        <v>-4.4287999999999998</v>
      </c>
    </row>
    <row r="912" spans="1:4" x14ac:dyDescent="0.25">
      <c r="A912" t="s">
        <v>930</v>
      </c>
      <c r="B912">
        <v>1.1763999999999999</v>
      </c>
      <c r="C912">
        <v>1.1763999999999999</v>
      </c>
      <c r="D912">
        <v>-2.5514000000000001</v>
      </c>
    </row>
    <row r="913" spans="1:4" x14ac:dyDescent="0.25">
      <c r="A913" t="s">
        <v>931</v>
      </c>
      <c r="B913">
        <v>1.2072000000000001</v>
      </c>
      <c r="C913">
        <v>1.2072000000000001</v>
      </c>
      <c r="D913">
        <v>1.6417999999999999</v>
      </c>
    </row>
    <row r="914" spans="1:4" x14ac:dyDescent="0.25">
      <c r="A914" t="s">
        <v>932</v>
      </c>
      <c r="B914">
        <v>1.1877</v>
      </c>
      <c r="C914">
        <v>1.1877</v>
      </c>
      <c r="D914">
        <v>0.45669999999999999</v>
      </c>
    </row>
    <row r="915" spans="1:4" x14ac:dyDescent="0.25">
      <c r="A915" t="s">
        <v>933</v>
      </c>
      <c r="B915">
        <v>1.1822999999999999</v>
      </c>
      <c r="C915">
        <v>1.1822999999999999</v>
      </c>
      <c r="D915">
        <v>-0.25309999999999999</v>
      </c>
    </row>
    <row r="916" spans="1:4" x14ac:dyDescent="0.25">
      <c r="A916" t="s">
        <v>934</v>
      </c>
      <c r="B916">
        <v>1.1853</v>
      </c>
      <c r="C916">
        <v>1.1853</v>
      </c>
      <c r="D916">
        <v>1.3077000000000001</v>
      </c>
    </row>
    <row r="917" spans="1:4" x14ac:dyDescent="0.25">
      <c r="A917" t="s">
        <v>935</v>
      </c>
      <c r="B917">
        <v>1.17</v>
      </c>
      <c r="C917">
        <v>1.17</v>
      </c>
      <c r="D917">
        <v>-2.8157999999999999</v>
      </c>
    </row>
    <row r="918" spans="1:4" x14ac:dyDescent="0.25">
      <c r="A918" t="s">
        <v>936</v>
      </c>
      <c r="B918">
        <v>1.2039</v>
      </c>
      <c r="C918">
        <v>1.2039</v>
      </c>
      <c r="D918">
        <v>0.93059999999999998</v>
      </c>
    </row>
    <row r="919" spans="1:4" x14ac:dyDescent="0.25">
      <c r="A919" t="s">
        <v>937</v>
      </c>
      <c r="B919">
        <v>1.1928000000000001</v>
      </c>
      <c r="C919">
        <v>1.1928000000000001</v>
      </c>
      <c r="D919">
        <v>-0.86439999999999995</v>
      </c>
    </row>
    <row r="920" spans="1:4" x14ac:dyDescent="0.25">
      <c r="A920" t="s">
        <v>938</v>
      </c>
      <c r="B920">
        <v>1.2032</v>
      </c>
      <c r="C920">
        <v>1.2032</v>
      </c>
      <c r="D920">
        <v>8.3199999999999996E-2</v>
      </c>
    </row>
    <row r="921" spans="1:4" x14ac:dyDescent="0.25">
      <c r="A921" t="s">
        <v>939</v>
      </c>
      <c r="B921">
        <v>1.2021999999999999</v>
      </c>
      <c r="C921">
        <v>1.2021999999999999</v>
      </c>
      <c r="D921">
        <v>-2.0131999999999999</v>
      </c>
    </row>
    <row r="922" spans="1:4" x14ac:dyDescent="0.25">
      <c r="A922" t="s">
        <v>940</v>
      </c>
      <c r="B922">
        <v>1.2269000000000001</v>
      </c>
      <c r="C922">
        <v>1.2269000000000001</v>
      </c>
      <c r="D922">
        <v>-0.92059999999999997</v>
      </c>
    </row>
    <row r="923" spans="1:4" x14ac:dyDescent="0.25">
      <c r="A923" t="s">
        <v>941</v>
      </c>
      <c r="B923">
        <v>1.2383</v>
      </c>
      <c r="C923">
        <v>1.2383</v>
      </c>
      <c r="D923">
        <v>8.0999999999999996E-3</v>
      </c>
    </row>
    <row r="924" spans="1:4" x14ac:dyDescent="0.25">
      <c r="A924" t="s">
        <v>942</v>
      </c>
      <c r="B924">
        <v>1.2382</v>
      </c>
      <c r="C924">
        <v>1.2382</v>
      </c>
      <c r="D924">
        <v>1.1353</v>
      </c>
    </row>
    <row r="925" spans="1:4" x14ac:dyDescent="0.25">
      <c r="A925" t="s">
        <v>943</v>
      </c>
      <c r="B925">
        <v>1.2242999999999999</v>
      </c>
      <c r="C925">
        <v>1.2242999999999999</v>
      </c>
      <c r="D925">
        <v>-1.2661</v>
      </c>
    </row>
    <row r="926" spans="1:4" x14ac:dyDescent="0.25">
      <c r="A926" t="s">
        <v>944</v>
      </c>
      <c r="B926">
        <v>1.24</v>
      </c>
      <c r="C926">
        <v>1.24</v>
      </c>
      <c r="D926">
        <v>0.7147</v>
      </c>
    </row>
    <row r="927" spans="1:4" x14ac:dyDescent="0.25">
      <c r="A927" t="s">
        <v>945</v>
      </c>
      <c r="B927">
        <v>1.2312000000000001</v>
      </c>
      <c r="C927">
        <v>1.2312000000000001</v>
      </c>
      <c r="D927">
        <v>0.36680000000000001</v>
      </c>
    </row>
    <row r="928" spans="1:4" x14ac:dyDescent="0.25">
      <c r="A928" t="s">
        <v>946</v>
      </c>
      <c r="B928">
        <v>1.2266999999999999</v>
      </c>
      <c r="C928">
        <v>1.2266999999999999</v>
      </c>
      <c r="D928">
        <v>-0.38979999999999998</v>
      </c>
    </row>
    <row r="929" spans="1:4" x14ac:dyDescent="0.25">
      <c r="A929" t="s">
        <v>947</v>
      </c>
      <c r="B929">
        <v>1.2315</v>
      </c>
      <c r="C929">
        <v>1.2315</v>
      </c>
      <c r="D929">
        <v>0.40770000000000001</v>
      </c>
    </row>
    <row r="930" spans="1:4" x14ac:dyDescent="0.25">
      <c r="A930" t="s">
        <v>948</v>
      </c>
      <c r="B930">
        <v>1.2264999999999999</v>
      </c>
      <c r="C930">
        <v>1.2264999999999999</v>
      </c>
      <c r="D930">
        <v>1.4391</v>
      </c>
    </row>
    <row r="931" spans="1:4" x14ac:dyDescent="0.25">
      <c r="A931" t="s">
        <v>949</v>
      </c>
      <c r="B931">
        <v>1.2091000000000001</v>
      </c>
      <c r="C931">
        <v>1.2091000000000001</v>
      </c>
      <c r="D931">
        <v>-0.36259999999999998</v>
      </c>
    </row>
    <row r="932" spans="1:4" x14ac:dyDescent="0.25">
      <c r="A932" t="s">
        <v>950</v>
      </c>
      <c r="B932">
        <v>1.2135</v>
      </c>
      <c r="C932">
        <v>1.2135</v>
      </c>
      <c r="D932">
        <v>-0.85780000000000001</v>
      </c>
    </row>
    <row r="933" spans="1:4" x14ac:dyDescent="0.25">
      <c r="A933" t="s">
        <v>951</v>
      </c>
      <c r="B933">
        <v>1.224</v>
      </c>
      <c r="C933">
        <v>1.224</v>
      </c>
      <c r="D933">
        <v>2.6673</v>
      </c>
    </row>
    <row r="934" spans="1:4" x14ac:dyDescent="0.25">
      <c r="A934" t="s">
        <v>952</v>
      </c>
      <c r="B934">
        <v>1.1921999999999999</v>
      </c>
      <c r="C934">
        <v>1.1921999999999999</v>
      </c>
      <c r="D934">
        <v>0.58209999999999995</v>
      </c>
    </row>
    <row r="935" spans="1:4" x14ac:dyDescent="0.25">
      <c r="A935" t="s">
        <v>953</v>
      </c>
      <c r="B935">
        <v>1.1853</v>
      </c>
      <c r="C935">
        <v>1.1853</v>
      </c>
      <c r="D935">
        <v>2.3045</v>
      </c>
    </row>
    <row r="936" spans="1:4" x14ac:dyDescent="0.25">
      <c r="A936" t="s">
        <v>954</v>
      </c>
      <c r="B936">
        <v>1.1586000000000001</v>
      </c>
      <c r="C936">
        <v>1.1586000000000001</v>
      </c>
      <c r="D936">
        <v>-5.2812000000000001</v>
      </c>
    </row>
    <row r="937" spans="1:4" x14ac:dyDescent="0.25">
      <c r="A937" t="s">
        <v>955</v>
      </c>
      <c r="B937">
        <v>1.2232000000000001</v>
      </c>
      <c r="C937">
        <v>1.2232000000000001</v>
      </c>
      <c r="D937">
        <v>-1.9086000000000001</v>
      </c>
    </row>
    <row r="938" spans="1:4" x14ac:dyDescent="0.25">
      <c r="A938" t="s">
        <v>956</v>
      </c>
      <c r="B938">
        <v>1.2470000000000001</v>
      </c>
      <c r="C938">
        <v>1.2470000000000001</v>
      </c>
      <c r="D938">
        <v>2.1294</v>
      </c>
    </row>
    <row r="939" spans="1:4" x14ac:dyDescent="0.25">
      <c r="A939" t="s">
        <v>957</v>
      </c>
      <c r="B939">
        <v>1.2210000000000001</v>
      </c>
      <c r="C939">
        <v>1.2210000000000001</v>
      </c>
      <c r="D939">
        <v>-3.1183000000000001</v>
      </c>
    </row>
    <row r="940" spans="1:4" x14ac:dyDescent="0.25">
      <c r="A940" t="s">
        <v>958</v>
      </c>
      <c r="B940">
        <v>1.2603</v>
      </c>
      <c r="C940">
        <v>1.2603</v>
      </c>
      <c r="D940">
        <v>-0.99760000000000004</v>
      </c>
    </row>
    <row r="941" spans="1:4" x14ac:dyDescent="0.25">
      <c r="A941" t="s">
        <v>959</v>
      </c>
      <c r="B941">
        <v>1.2729999999999999</v>
      </c>
      <c r="C941">
        <v>1.2729999999999999</v>
      </c>
      <c r="D941">
        <v>0.82369999999999999</v>
      </c>
    </row>
    <row r="942" spans="1:4" x14ac:dyDescent="0.25">
      <c r="A942" t="s">
        <v>960</v>
      </c>
      <c r="B942">
        <v>1.2625999999999999</v>
      </c>
      <c r="C942">
        <v>1.2625999999999999</v>
      </c>
      <c r="D942">
        <v>0.32579999999999998</v>
      </c>
    </row>
    <row r="943" spans="1:4" x14ac:dyDescent="0.25">
      <c r="A943" t="s">
        <v>961</v>
      </c>
      <c r="B943">
        <v>1.2585</v>
      </c>
      <c r="C943">
        <v>1.2585</v>
      </c>
      <c r="D943">
        <v>-0.67869999999999997</v>
      </c>
    </row>
    <row r="944" spans="1:4" x14ac:dyDescent="0.25">
      <c r="A944" t="s">
        <v>962</v>
      </c>
      <c r="B944">
        <v>1.2670999999999999</v>
      </c>
      <c r="C944">
        <v>1.2670999999999999</v>
      </c>
      <c r="D944">
        <v>-0.83740000000000003</v>
      </c>
    </row>
    <row r="945" spans="1:4" x14ac:dyDescent="0.25">
      <c r="A945" t="s">
        <v>963</v>
      </c>
      <c r="B945">
        <v>1.2778</v>
      </c>
      <c r="C945">
        <v>1.2778</v>
      </c>
      <c r="D945">
        <v>0.87629999999999997</v>
      </c>
    </row>
    <row r="946" spans="1:4" x14ac:dyDescent="0.25">
      <c r="A946" t="s">
        <v>964</v>
      </c>
      <c r="B946">
        <v>1.2666999999999999</v>
      </c>
      <c r="C946">
        <v>1.2666999999999999</v>
      </c>
      <c r="D946">
        <v>-0.18909999999999999</v>
      </c>
    </row>
    <row r="947" spans="1:4" x14ac:dyDescent="0.25">
      <c r="A947" t="s">
        <v>965</v>
      </c>
      <c r="B947">
        <v>1.2690999999999999</v>
      </c>
      <c r="C947">
        <v>1.2690999999999999</v>
      </c>
      <c r="D947">
        <v>1.5849</v>
      </c>
    </row>
    <row r="948" spans="1:4" x14ac:dyDescent="0.25">
      <c r="A948" t="s">
        <v>966</v>
      </c>
      <c r="B948">
        <v>1.2493000000000001</v>
      </c>
      <c r="C948">
        <v>1.2493000000000001</v>
      </c>
      <c r="D948">
        <v>-1.3190999999999999</v>
      </c>
    </row>
    <row r="949" spans="1:4" x14ac:dyDescent="0.25">
      <c r="A949" t="s">
        <v>967</v>
      </c>
      <c r="B949">
        <v>1.266</v>
      </c>
      <c r="C949">
        <v>1.266</v>
      </c>
      <c r="D949">
        <v>0.2772</v>
      </c>
    </row>
    <row r="950" spans="1:4" x14ac:dyDescent="0.25">
      <c r="A950" t="s">
        <v>968</v>
      </c>
      <c r="B950">
        <v>1.2625</v>
      </c>
      <c r="C950">
        <v>1.2625</v>
      </c>
      <c r="D950">
        <v>-0.61399999999999999</v>
      </c>
    </row>
    <row r="951" spans="1:4" x14ac:dyDescent="0.25">
      <c r="A951" t="s">
        <v>969</v>
      </c>
      <c r="B951">
        <v>1.2703</v>
      </c>
      <c r="C951">
        <v>1.2703</v>
      </c>
      <c r="D951">
        <v>-0.43890000000000001</v>
      </c>
    </row>
    <row r="952" spans="1:4" x14ac:dyDescent="0.25">
      <c r="A952" t="s">
        <v>970</v>
      </c>
      <c r="B952">
        <v>1.2759</v>
      </c>
      <c r="C952">
        <v>1.2759</v>
      </c>
      <c r="D952">
        <v>0.99739999999999995</v>
      </c>
    </row>
    <row r="953" spans="1:4" x14ac:dyDescent="0.25">
      <c r="A953" t="s">
        <v>971</v>
      </c>
      <c r="B953">
        <v>1.2633000000000001</v>
      </c>
      <c r="C953">
        <v>1.2633000000000001</v>
      </c>
      <c r="D953">
        <v>-0.51970000000000005</v>
      </c>
    </row>
    <row r="954" spans="1:4" x14ac:dyDescent="0.25">
      <c r="A954" t="s">
        <v>972</v>
      </c>
      <c r="B954">
        <v>1.2699</v>
      </c>
      <c r="C954">
        <v>1.2699</v>
      </c>
      <c r="D954">
        <v>9.4600000000000004E-2</v>
      </c>
    </row>
    <row r="955" spans="1:4" x14ac:dyDescent="0.25">
      <c r="A955" t="s">
        <v>973</v>
      </c>
      <c r="B955">
        <v>1.2686999999999999</v>
      </c>
      <c r="C955">
        <v>1.2686999999999999</v>
      </c>
      <c r="D955">
        <v>1.4635</v>
      </c>
    </row>
    <row r="956" spans="1:4" x14ac:dyDescent="0.25">
      <c r="A956" t="s">
        <v>974</v>
      </c>
      <c r="B956">
        <v>1.2504</v>
      </c>
      <c r="C956">
        <v>1.2504</v>
      </c>
      <c r="D956">
        <v>-0.50919999999999999</v>
      </c>
    </row>
    <row r="957" spans="1:4" x14ac:dyDescent="0.25">
      <c r="A957" t="s">
        <v>975</v>
      </c>
      <c r="B957">
        <v>1.2567999999999999</v>
      </c>
      <c r="C957">
        <v>1.2567999999999999</v>
      </c>
      <c r="D957">
        <v>0</v>
      </c>
    </row>
    <row r="958" spans="1:4" x14ac:dyDescent="0.25">
      <c r="A958" t="s">
        <v>976</v>
      </c>
      <c r="B958">
        <v>1.2567999999999999</v>
      </c>
      <c r="C958">
        <v>1.2567999999999999</v>
      </c>
      <c r="D958">
        <v>1.5900000000000001E-2</v>
      </c>
    </row>
    <row r="959" spans="1:4" x14ac:dyDescent="0.25">
      <c r="A959" t="s">
        <v>977</v>
      </c>
      <c r="B959">
        <v>1.2565999999999999</v>
      </c>
      <c r="C959">
        <v>1.2565999999999999</v>
      </c>
      <c r="D959">
        <v>0.30330000000000001</v>
      </c>
    </row>
    <row r="960" spans="1:4" x14ac:dyDescent="0.25">
      <c r="A960" t="s">
        <v>978</v>
      </c>
      <c r="B960">
        <v>1.2527999999999999</v>
      </c>
      <c r="C960">
        <v>1.2527999999999999</v>
      </c>
      <c r="D960">
        <v>0.2641</v>
      </c>
    </row>
    <row r="961" spans="1:4" x14ac:dyDescent="0.25">
      <c r="A961" t="s">
        <v>979</v>
      </c>
      <c r="B961">
        <v>1.2495000000000001</v>
      </c>
      <c r="C961">
        <v>1.2495000000000001</v>
      </c>
      <c r="D961">
        <v>-0.3271</v>
      </c>
    </row>
    <row r="962" spans="1:4" x14ac:dyDescent="0.25">
      <c r="A962" t="s">
        <v>980</v>
      </c>
      <c r="B962">
        <v>1.2536</v>
      </c>
      <c r="C962">
        <v>1.2536</v>
      </c>
      <c r="D962">
        <v>0.55349999999999999</v>
      </c>
    </row>
    <row r="963" spans="1:4" x14ac:dyDescent="0.25">
      <c r="A963" t="s">
        <v>981</v>
      </c>
      <c r="B963">
        <v>1.2466999999999999</v>
      </c>
      <c r="C963">
        <v>1.2466999999999999</v>
      </c>
      <c r="D963">
        <v>1.7382</v>
      </c>
    </row>
    <row r="964" spans="1:4" x14ac:dyDescent="0.25">
      <c r="A964" t="s">
        <v>982</v>
      </c>
      <c r="B964">
        <v>1.2254</v>
      </c>
      <c r="C964">
        <v>1.2254</v>
      </c>
      <c r="D964">
        <v>-0.72909999999999997</v>
      </c>
    </row>
    <row r="965" spans="1:4" x14ac:dyDescent="0.25">
      <c r="A965" t="s">
        <v>983</v>
      </c>
      <c r="B965">
        <v>1.2343999999999999</v>
      </c>
      <c r="C965">
        <v>1.2343999999999999</v>
      </c>
      <c r="D965">
        <v>1.865</v>
      </c>
    </row>
    <row r="966" spans="1:4" x14ac:dyDescent="0.25">
      <c r="A966" t="s">
        <v>984</v>
      </c>
      <c r="B966">
        <v>1.2118</v>
      </c>
      <c r="C966">
        <v>1.2118</v>
      </c>
      <c r="D966">
        <v>1.0254000000000001</v>
      </c>
    </row>
    <row r="967" spans="1:4" x14ac:dyDescent="0.25">
      <c r="A967" t="s">
        <v>985</v>
      </c>
      <c r="B967">
        <v>1.1995</v>
      </c>
      <c r="C967">
        <v>1.1995</v>
      </c>
      <c r="D967">
        <v>0.96799999999999997</v>
      </c>
    </row>
    <row r="968" spans="1:4" x14ac:dyDescent="0.25">
      <c r="A968" t="s">
        <v>986</v>
      </c>
      <c r="B968">
        <v>1.1879999999999999</v>
      </c>
      <c r="C968">
        <v>1.1879999999999999</v>
      </c>
      <c r="D968">
        <v>-0.1009</v>
      </c>
    </row>
    <row r="969" spans="1:4" x14ac:dyDescent="0.25">
      <c r="A969" t="s">
        <v>987</v>
      </c>
      <c r="B969">
        <v>1.1892</v>
      </c>
      <c r="C969">
        <v>1.1892</v>
      </c>
      <c r="D969">
        <v>3.3599999999999998E-2</v>
      </c>
    </row>
    <row r="970" spans="1:4" x14ac:dyDescent="0.25">
      <c r="A970" t="s">
        <v>988</v>
      </c>
      <c r="B970">
        <v>1.1888000000000001</v>
      </c>
      <c r="C970">
        <v>1.1888000000000001</v>
      </c>
      <c r="D970">
        <v>0.56679999999999997</v>
      </c>
    </row>
    <row r="971" spans="1:4" x14ac:dyDescent="0.25">
      <c r="A971" t="s">
        <v>989</v>
      </c>
      <c r="B971">
        <v>1.1820999999999999</v>
      </c>
      <c r="C971">
        <v>1.1820999999999999</v>
      </c>
      <c r="D971">
        <v>0.81020000000000003</v>
      </c>
    </row>
    <row r="972" spans="1:4" x14ac:dyDescent="0.25">
      <c r="A972" t="s">
        <v>990</v>
      </c>
      <c r="B972">
        <v>1.1726000000000001</v>
      </c>
      <c r="C972">
        <v>1.1726000000000001</v>
      </c>
      <c r="D972">
        <v>-0.70289999999999997</v>
      </c>
    </row>
    <row r="973" spans="1:4" x14ac:dyDescent="0.25">
      <c r="A973" t="s">
        <v>991</v>
      </c>
      <c r="B973">
        <v>1.1809000000000001</v>
      </c>
      <c r="C973">
        <v>1.1809000000000001</v>
      </c>
      <c r="D973">
        <v>-0.14380000000000001</v>
      </c>
    </row>
    <row r="974" spans="1:4" x14ac:dyDescent="0.25">
      <c r="A974" t="s">
        <v>992</v>
      </c>
      <c r="B974">
        <v>1.1826000000000001</v>
      </c>
      <c r="C974">
        <v>1.1826000000000001</v>
      </c>
      <c r="D974">
        <v>0.52700000000000002</v>
      </c>
    </row>
    <row r="975" spans="1:4" x14ac:dyDescent="0.25">
      <c r="A975" t="s">
        <v>993</v>
      </c>
      <c r="B975">
        <v>1.1763999999999999</v>
      </c>
      <c r="C975">
        <v>1.1763999999999999</v>
      </c>
      <c r="D975">
        <v>-2.3005</v>
      </c>
    </row>
    <row r="976" spans="1:4" x14ac:dyDescent="0.25">
      <c r="A976" t="s">
        <v>994</v>
      </c>
      <c r="B976">
        <v>1.2040999999999999</v>
      </c>
      <c r="C976">
        <v>1.2040999999999999</v>
      </c>
      <c r="D976">
        <v>-0.61899999999999999</v>
      </c>
    </row>
    <row r="977" spans="1:4" x14ac:dyDescent="0.25">
      <c r="A977" t="s">
        <v>995</v>
      </c>
      <c r="B977">
        <v>1.2116</v>
      </c>
      <c r="C977">
        <v>1.2116</v>
      </c>
      <c r="D977">
        <v>-8.3000000000000001E-3</v>
      </c>
    </row>
    <row r="978" spans="1:4" x14ac:dyDescent="0.25">
      <c r="A978" t="s">
        <v>996</v>
      </c>
      <c r="B978">
        <v>1.2117</v>
      </c>
      <c r="C978">
        <v>1.2117</v>
      </c>
      <c r="D978">
        <v>-0.1648</v>
      </c>
    </row>
    <row r="979" spans="1:4" x14ac:dyDescent="0.25">
      <c r="A979" t="s">
        <v>997</v>
      </c>
      <c r="B979">
        <v>1.2137</v>
      </c>
      <c r="C979">
        <v>1.2137</v>
      </c>
      <c r="D979">
        <v>1.1585000000000001</v>
      </c>
    </row>
    <row r="980" spans="1:4" x14ac:dyDescent="0.25">
      <c r="A980" t="s">
        <v>998</v>
      </c>
      <c r="B980">
        <v>1.1998</v>
      </c>
      <c r="C980">
        <v>1.1998</v>
      </c>
      <c r="D980">
        <v>0.65439999999999998</v>
      </c>
    </row>
    <row r="981" spans="1:4" x14ac:dyDescent="0.25">
      <c r="A981" t="s">
        <v>999</v>
      </c>
      <c r="B981">
        <v>1.1919999999999999</v>
      </c>
      <c r="C981">
        <v>1.1919999999999999</v>
      </c>
      <c r="D981">
        <v>-1.3408</v>
      </c>
    </row>
    <row r="982" spans="1:4" x14ac:dyDescent="0.25">
      <c r="A982" t="s">
        <v>1000</v>
      </c>
      <c r="B982">
        <v>1.2081999999999999</v>
      </c>
      <c r="C982">
        <v>1.2081999999999999</v>
      </c>
      <c r="D982">
        <v>-0.55149999999999999</v>
      </c>
    </row>
    <row r="983" spans="1:4" x14ac:dyDescent="0.25">
      <c r="A983" t="s">
        <v>1001</v>
      </c>
      <c r="B983">
        <v>1.2149000000000001</v>
      </c>
      <c r="C983">
        <v>1.2149000000000001</v>
      </c>
      <c r="D983">
        <v>1.2417</v>
      </c>
    </row>
    <row r="984" spans="1:4" x14ac:dyDescent="0.25">
      <c r="A984" t="s">
        <v>1002</v>
      </c>
      <c r="B984">
        <v>1.2</v>
      </c>
      <c r="C984">
        <v>1.2</v>
      </c>
      <c r="D984">
        <v>1.1122000000000001</v>
      </c>
    </row>
    <row r="985" spans="1:4" x14ac:dyDescent="0.25">
      <c r="A985" t="s">
        <v>1003</v>
      </c>
      <c r="B985">
        <v>1.1868000000000001</v>
      </c>
      <c r="C985">
        <v>1.1868000000000001</v>
      </c>
      <c r="D985">
        <v>-2.53E-2</v>
      </c>
    </row>
    <row r="986" spans="1:4" x14ac:dyDescent="0.25">
      <c r="A986" t="s">
        <v>1004</v>
      </c>
      <c r="B986">
        <v>1.1871</v>
      </c>
      <c r="C986">
        <v>1.1871</v>
      </c>
      <c r="D986">
        <v>-0.75239999999999996</v>
      </c>
    </row>
    <row r="987" spans="1:4" x14ac:dyDescent="0.25">
      <c r="A987" t="s">
        <v>1005</v>
      </c>
      <c r="B987">
        <v>1.1960999999999999</v>
      </c>
      <c r="C987">
        <v>1.1960999999999999</v>
      </c>
      <c r="D987">
        <v>-1.4500999999999999</v>
      </c>
    </row>
    <row r="988" spans="1:4" x14ac:dyDescent="0.25">
      <c r="A988" t="s">
        <v>1006</v>
      </c>
      <c r="B988">
        <v>1.2137</v>
      </c>
      <c r="C988">
        <v>1.2137</v>
      </c>
      <c r="D988">
        <v>0.76380000000000003</v>
      </c>
    </row>
    <row r="989" spans="1:4" x14ac:dyDescent="0.25">
      <c r="A989" t="s">
        <v>1007</v>
      </c>
      <c r="B989">
        <v>1.2044999999999999</v>
      </c>
      <c r="C989">
        <v>1.2044999999999999</v>
      </c>
      <c r="D989">
        <v>-2.4142999999999999</v>
      </c>
    </row>
    <row r="990" spans="1:4" x14ac:dyDescent="0.25">
      <c r="A990" t="s">
        <v>1008</v>
      </c>
      <c r="B990">
        <v>1.2343</v>
      </c>
      <c r="C990">
        <v>1.2343</v>
      </c>
      <c r="D990">
        <v>-0.54790000000000005</v>
      </c>
    </row>
    <row r="991" spans="1:4" x14ac:dyDescent="0.25">
      <c r="A991" t="s">
        <v>1009</v>
      </c>
      <c r="B991">
        <v>1.2411000000000001</v>
      </c>
      <c r="C991">
        <v>1.2411000000000001</v>
      </c>
      <c r="D991">
        <v>0.65690000000000004</v>
      </c>
    </row>
    <row r="992" spans="1:4" x14ac:dyDescent="0.25">
      <c r="A992" t="s">
        <v>1010</v>
      </c>
      <c r="B992">
        <v>1.2330000000000001</v>
      </c>
      <c r="C992">
        <v>1.2330000000000001</v>
      </c>
      <c r="D992">
        <v>-0.50839999999999996</v>
      </c>
    </row>
    <row r="993" spans="1:4" x14ac:dyDescent="0.25">
      <c r="A993" t="s">
        <v>1011</v>
      </c>
      <c r="B993">
        <v>1.2393000000000001</v>
      </c>
      <c r="C993">
        <v>1.2393000000000001</v>
      </c>
      <c r="D993">
        <v>0.57620000000000005</v>
      </c>
    </row>
    <row r="994" spans="1:4" x14ac:dyDescent="0.25">
      <c r="A994" t="s">
        <v>1012</v>
      </c>
      <c r="B994">
        <v>1.2322</v>
      </c>
      <c r="C994">
        <v>1.2322</v>
      </c>
      <c r="D994">
        <v>1.5745</v>
      </c>
    </row>
    <row r="995" spans="1:4" x14ac:dyDescent="0.25">
      <c r="A995" t="s">
        <v>1013</v>
      </c>
      <c r="B995">
        <v>1.2131000000000001</v>
      </c>
      <c r="C995">
        <v>1.2131000000000001</v>
      </c>
      <c r="D995">
        <v>0.65549999999999997</v>
      </c>
    </row>
    <row r="996" spans="1:4" x14ac:dyDescent="0.25">
      <c r="A996" t="s">
        <v>1014</v>
      </c>
      <c r="B996">
        <v>1.2052</v>
      </c>
      <c r="C996">
        <v>1.2052</v>
      </c>
      <c r="D996">
        <v>0.4501</v>
      </c>
    </row>
    <row r="997" spans="1:4" x14ac:dyDescent="0.25">
      <c r="A997" t="s">
        <v>1015</v>
      </c>
      <c r="B997">
        <v>1.1998</v>
      </c>
      <c r="C997">
        <v>1.1998</v>
      </c>
      <c r="D997">
        <v>-0.65410000000000001</v>
      </c>
    </row>
    <row r="998" spans="1:4" x14ac:dyDescent="0.25">
      <c r="A998" t="s">
        <v>1016</v>
      </c>
      <c r="B998">
        <v>1.2077</v>
      </c>
      <c r="C998">
        <v>1.2077</v>
      </c>
      <c r="D998">
        <v>-0.42870000000000003</v>
      </c>
    </row>
    <row r="999" spans="1:4" x14ac:dyDescent="0.25">
      <c r="A999" t="s">
        <v>1017</v>
      </c>
      <c r="B999">
        <v>1.2129000000000001</v>
      </c>
      <c r="C999">
        <v>1.2129000000000001</v>
      </c>
      <c r="D999">
        <v>0.92359999999999998</v>
      </c>
    </row>
    <row r="1000" spans="1:4" x14ac:dyDescent="0.25">
      <c r="A1000" t="s">
        <v>1018</v>
      </c>
      <c r="B1000">
        <v>1.2018</v>
      </c>
      <c r="C1000">
        <v>1.2018</v>
      </c>
      <c r="D1000">
        <v>-0.53790000000000004</v>
      </c>
    </row>
    <row r="1001" spans="1:4" x14ac:dyDescent="0.25">
      <c r="A1001" t="s">
        <v>1019</v>
      </c>
      <c r="B1001">
        <v>1.2082999999999999</v>
      </c>
      <c r="C1001">
        <v>1.2082999999999999</v>
      </c>
      <c r="D1001">
        <v>0.73360000000000003</v>
      </c>
    </row>
    <row r="1002" spans="1:4" x14ac:dyDescent="0.25">
      <c r="A1002" t="s">
        <v>1020</v>
      </c>
      <c r="B1002">
        <v>1.1995</v>
      </c>
      <c r="C1002">
        <v>1.1995</v>
      </c>
      <c r="D1002">
        <v>-0.55549999999999999</v>
      </c>
    </row>
    <row r="1003" spans="1:4" x14ac:dyDescent="0.25">
      <c r="A1003" t="s">
        <v>1021</v>
      </c>
      <c r="B1003">
        <v>1.2061999999999999</v>
      </c>
      <c r="C1003">
        <v>1.2061999999999999</v>
      </c>
      <c r="D1003">
        <v>-0.17380000000000001</v>
      </c>
    </row>
    <row r="1004" spans="1:4" x14ac:dyDescent="0.25">
      <c r="A1004" t="s">
        <v>1022</v>
      </c>
      <c r="B1004">
        <v>1.2082999999999999</v>
      </c>
      <c r="C1004">
        <v>1.2082999999999999</v>
      </c>
      <c r="D1004">
        <v>1.66E-2</v>
      </c>
    </row>
    <row r="1005" spans="1:4" x14ac:dyDescent="0.25">
      <c r="A1005" t="s">
        <v>1023</v>
      </c>
      <c r="B1005">
        <v>1.2081</v>
      </c>
      <c r="C1005">
        <v>1.2081</v>
      </c>
      <c r="D1005">
        <v>-0.55149999999999999</v>
      </c>
    </row>
    <row r="1006" spans="1:4" x14ac:dyDescent="0.25">
      <c r="A1006" t="s">
        <v>1024</v>
      </c>
      <c r="B1006">
        <v>1.2148000000000001</v>
      </c>
      <c r="C1006">
        <v>1.2148000000000001</v>
      </c>
      <c r="D1006">
        <v>0.5796</v>
      </c>
    </row>
    <row r="1007" spans="1:4" x14ac:dyDescent="0.25">
      <c r="A1007" t="s">
        <v>1025</v>
      </c>
      <c r="B1007">
        <v>1.2078</v>
      </c>
      <c r="C1007">
        <v>1.2078</v>
      </c>
      <c r="D1007">
        <v>0.32390000000000002</v>
      </c>
    </row>
    <row r="1008" spans="1:4" x14ac:dyDescent="0.25">
      <c r="A1008" t="s">
        <v>1026</v>
      </c>
      <c r="B1008">
        <v>1.2039</v>
      </c>
      <c r="C1008">
        <v>1.2039</v>
      </c>
      <c r="D1008">
        <v>-0.1162</v>
      </c>
    </row>
    <row r="1009" spans="1:4" x14ac:dyDescent="0.25">
      <c r="A1009" t="s">
        <v>1027</v>
      </c>
      <c r="B1009">
        <v>1.2053</v>
      </c>
      <c r="C1009">
        <v>1.2053</v>
      </c>
      <c r="D1009">
        <v>0.45839999999999997</v>
      </c>
    </row>
    <row r="1010" spans="1:4" x14ac:dyDescent="0.25">
      <c r="A1010" t="s">
        <v>1028</v>
      </c>
      <c r="B1010">
        <v>1.1998</v>
      </c>
      <c r="C1010">
        <v>1.1998</v>
      </c>
      <c r="D1010">
        <v>2.1541000000000001</v>
      </c>
    </row>
    <row r="1011" spans="1:4" x14ac:dyDescent="0.25">
      <c r="A1011" t="s">
        <v>1029</v>
      </c>
      <c r="B1011">
        <v>1.1745000000000001</v>
      </c>
      <c r="C1011">
        <v>1.1745000000000001</v>
      </c>
      <c r="D1011">
        <v>0.46189999999999998</v>
      </c>
    </row>
    <row r="1012" spans="1:4" x14ac:dyDescent="0.25">
      <c r="A1012" t="s">
        <v>1030</v>
      </c>
      <c r="B1012">
        <v>1.1691</v>
      </c>
      <c r="C1012">
        <v>1.1691</v>
      </c>
      <c r="D1012">
        <v>-0.307</v>
      </c>
    </row>
    <row r="1013" spans="1:4" x14ac:dyDescent="0.25">
      <c r="A1013" t="s">
        <v>1031</v>
      </c>
      <c r="B1013">
        <v>1.1727000000000001</v>
      </c>
      <c r="C1013">
        <v>1.1727000000000001</v>
      </c>
      <c r="D1013">
        <v>-5.9700000000000003E-2</v>
      </c>
    </row>
    <row r="1014" spans="1:4" x14ac:dyDescent="0.25">
      <c r="A1014" t="s">
        <v>1032</v>
      </c>
      <c r="B1014">
        <v>1.1734</v>
      </c>
      <c r="C1014">
        <v>1.1734</v>
      </c>
      <c r="D1014">
        <v>0.4279</v>
      </c>
    </row>
    <row r="1015" spans="1:4" x14ac:dyDescent="0.25">
      <c r="A1015" t="s">
        <v>1033</v>
      </c>
      <c r="B1015">
        <v>1.1684000000000001</v>
      </c>
      <c r="C1015">
        <v>1.1684000000000001</v>
      </c>
      <c r="D1015">
        <v>-0.64629999999999999</v>
      </c>
    </row>
    <row r="1016" spans="1:4" x14ac:dyDescent="0.25">
      <c r="A1016" t="s">
        <v>1034</v>
      </c>
      <c r="B1016">
        <v>1.1759999999999999</v>
      </c>
      <c r="C1016">
        <v>1.1759999999999999</v>
      </c>
      <c r="D1016">
        <v>0.4098</v>
      </c>
    </row>
    <row r="1017" spans="1:4" x14ac:dyDescent="0.25">
      <c r="A1017" t="s">
        <v>1035</v>
      </c>
      <c r="B1017">
        <v>1.1712</v>
      </c>
      <c r="C1017">
        <v>1.1712</v>
      </c>
      <c r="D1017">
        <v>-0.97240000000000004</v>
      </c>
    </row>
    <row r="1018" spans="1:4" x14ac:dyDescent="0.25">
      <c r="A1018" t="s">
        <v>1036</v>
      </c>
      <c r="B1018">
        <v>1.1827000000000001</v>
      </c>
      <c r="C1018">
        <v>1.1827000000000001</v>
      </c>
      <c r="D1018">
        <v>-0.1351</v>
      </c>
    </row>
    <row r="1019" spans="1:4" x14ac:dyDescent="0.25">
      <c r="A1019" t="s">
        <v>1037</v>
      </c>
      <c r="B1019">
        <v>1.1842999999999999</v>
      </c>
      <c r="C1019">
        <v>1.1842999999999999</v>
      </c>
      <c r="D1019">
        <v>-0.87050000000000005</v>
      </c>
    </row>
    <row r="1020" spans="1:4" x14ac:dyDescent="0.25">
      <c r="A1020" t="s">
        <v>1038</v>
      </c>
      <c r="B1020">
        <v>1.1947000000000001</v>
      </c>
      <c r="C1020">
        <v>1.1947000000000001</v>
      </c>
      <c r="D1020">
        <v>-9.1999999999999998E-2</v>
      </c>
    </row>
    <row r="1021" spans="1:4" x14ac:dyDescent="0.25">
      <c r="A1021" t="s">
        <v>1039</v>
      </c>
      <c r="B1021">
        <v>1.1958</v>
      </c>
      <c r="C1021">
        <v>1.1958</v>
      </c>
      <c r="D1021">
        <v>-0.87860000000000005</v>
      </c>
    </row>
    <row r="1022" spans="1:4" x14ac:dyDescent="0.25">
      <c r="A1022" t="s">
        <v>1040</v>
      </c>
      <c r="B1022">
        <v>1.2063999999999999</v>
      </c>
      <c r="C1022">
        <v>1.2063999999999999</v>
      </c>
      <c r="D1022">
        <v>-0.32219999999999999</v>
      </c>
    </row>
    <row r="1023" spans="1:4" x14ac:dyDescent="0.25">
      <c r="A1023" t="s">
        <v>1041</v>
      </c>
      <c r="B1023">
        <v>1.2102999999999999</v>
      </c>
      <c r="C1023">
        <v>1.2102999999999999</v>
      </c>
      <c r="D1023">
        <v>-0.94930000000000003</v>
      </c>
    </row>
    <row r="1024" spans="1:4" x14ac:dyDescent="0.25">
      <c r="A1024" t="s">
        <v>1042</v>
      </c>
      <c r="B1024">
        <v>1.2219</v>
      </c>
      <c r="C1024">
        <v>1.2219</v>
      </c>
      <c r="D1024">
        <v>0.17219999999999999</v>
      </c>
    </row>
    <row r="1025" spans="1:4" x14ac:dyDescent="0.25">
      <c r="A1025" t="s">
        <v>1043</v>
      </c>
      <c r="B1025">
        <v>1.2198</v>
      </c>
      <c r="C1025">
        <v>1.2198</v>
      </c>
      <c r="D1025">
        <v>0.54400000000000004</v>
      </c>
    </row>
    <row r="1026" spans="1:4" x14ac:dyDescent="0.25">
      <c r="A1026" t="s">
        <v>1044</v>
      </c>
      <c r="B1026">
        <v>1.2132000000000001</v>
      </c>
      <c r="C1026">
        <v>1.2132000000000001</v>
      </c>
      <c r="D1026">
        <v>1.4551000000000001</v>
      </c>
    </row>
    <row r="1027" spans="1:4" x14ac:dyDescent="0.25">
      <c r="A1027" t="s">
        <v>1045</v>
      </c>
      <c r="B1027">
        <v>1.1958</v>
      </c>
      <c r="C1027">
        <v>1.1958</v>
      </c>
      <c r="D1027">
        <v>-0.1086</v>
      </c>
    </row>
    <row r="1028" spans="1:4" x14ac:dyDescent="0.25">
      <c r="A1028" t="s">
        <v>1046</v>
      </c>
      <c r="B1028">
        <v>1.1971000000000001</v>
      </c>
      <c r="C1028">
        <v>1.1971000000000001</v>
      </c>
      <c r="D1028">
        <v>-0.25829999999999997</v>
      </c>
    </row>
    <row r="1029" spans="1:4" x14ac:dyDescent="0.25">
      <c r="A1029" t="s">
        <v>1047</v>
      </c>
      <c r="B1029">
        <v>1.2001999999999999</v>
      </c>
      <c r="C1029">
        <v>1.2001999999999999</v>
      </c>
      <c r="D1029">
        <v>0.51080000000000003</v>
      </c>
    </row>
    <row r="1030" spans="1:4" x14ac:dyDescent="0.25">
      <c r="A1030" t="s">
        <v>1048</v>
      </c>
      <c r="B1030">
        <v>1.1940999999999999</v>
      </c>
      <c r="C1030">
        <v>1.1940999999999999</v>
      </c>
      <c r="D1030">
        <v>0.89559999999999995</v>
      </c>
    </row>
    <row r="1031" spans="1:4" x14ac:dyDescent="0.25">
      <c r="A1031" t="s">
        <v>1049</v>
      </c>
      <c r="B1031">
        <v>1.1835</v>
      </c>
      <c r="C1031">
        <v>1.1835</v>
      </c>
      <c r="D1031">
        <v>2.3877000000000002</v>
      </c>
    </row>
    <row r="1032" spans="1:4" x14ac:dyDescent="0.25">
      <c r="A1032" t="s">
        <v>1050</v>
      </c>
      <c r="B1032">
        <v>1.1558999999999999</v>
      </c>
      <c r="C1032">
        <v>1.1558999999999999</v>
      </c>
      <c r="D1032">
        <v>-0.68730000000000002</v>
      </c>
    </row>
    <row r="1033" spans="1:4" x14ac:dyDescent="0.25">
      <c r="A1033" t="s">
        <v>1051</v>
      </c>
      <c r="B1033">
        <v>1.1638999999999999</v>
      </c>
      <c r="C1033">
        <v>1.1638999999999999</v>
      </c>
      <c r="D1033">
        <v>0.14630000000000001</v>
      </c>
    </row>
    <row r="1034" spans="1:4" x14ac:dyDescent="0.25">
      <c r="A1034" t="s">
        <v>1052</v>
      </c>
      <c r="B1034">
        <v>1.1621999999999999</v>
      </c>
      <c r="C1034">
        <v>1.1621999999999999</v>
      </c>
      <c r="D1034">
        <v>0.87670000000000003</v>
      </c>
    </row>
    <row r="1035" spans="1:4" x14ac:dyDescent="0.25">
      <c r="A1035" t="s">
        <v>1053</v>
      </c>
      <c r="B1035">
        <v>1.1520999999999999</v>
      </c>
      <c r="C1035">
        <v>1.1520999999999999</v>
      </c>
      <c r="D1035">
        <v>0.3397</v>
      </c>
    </row>
    <row r="1036" spans="1:4" x14ac:dyDescent="0.25">
      <c r="A1036" t="s">
        <v>1054</v>
      </c>
      <c r="B1036">
        <v>1.1482000000000001</v>
      </c>
      <c r="C1036">
        <v>1.1482000000000001</v>
      </c>
      <c r="D1036">
        <v>-0.11310000000000001</v>
      </c>
    </row>
    <row r="1037" spans="1:4" x14ac:dyDescent="0.25">
      <c r="A1037" t="s">
        <v>1055</v>
      </c>
      <c r="B1037">
        <v>1.1495</v>
      </c>
      <c r="C1037">
        <v>1.1495</v>
      </c>
      <c r="D1037">
        <v>0.1132</v>
      </c>
    </row>
    <row r="1038" spans="1:4" x14ac:dyDescent="0.25">
      <c r="A1038" t="s">
        <v>1056</v>
      </c>
      <c r="B1038">
        <v>1.1482000000000001</v>
      </c>
      <c r="C1038">
        <v>1.1482000000000001</v>
      </c>
      <c r="D1038">
        <v>-1.7203999999999999</v>
      </c>
    </row>
    <row r="1039" spans="1:4" x14ac:dyDescent="0.25">
      <c r="A1039" t="s">
        <v>1057</v>
      </c>
      <c r="B1039">
        <v>1.1682999999999999</v>
      </c>
      <c r="C1039">
        <v>1.1682999999999999</v>
      </c>
      <c r="D1039">
        <v>0.83720000000000006</v>
      </c>
    </row>
    <row r="1040" spans="1:4" x14ac:dyDescent="0.25">
      <c r="A1040" t="s">
        <v>1058</v>
      </c>
      <c r="B1040">
        <v>1.1586000000000001</v>
      </c>
      <c r="C1040">
        <v>1.1586000000000001</v>
      </c>
      <c r="D1040">
        <v>-0.42970000000000003</v>
      </c>
    </row>
    <row r="1041" spans="1:4" x14ac:dyDescent="0.25">
      <c r="A1041" t="s">
        <v>1059</v>
      </c>
      <c r="B1041">
        <v>1.1636</v>
      </c>
      <c r="C1041">
        <v>1.1636</v>
      </c>
      <c r="D1041">
        <v>0.39689999999999998</v>
      </c>
    </row>
    <row r="1042" spans="1:4" x14ac:dyDescent="0.25">
      <c r="A1042" t="s">
        <v>1060</v>
      </c>
      <c r="B1042">
        <v>1.159</v>
      </c>
      <c r="C1042">
        <v>1.159</v>
      </c>
      <c r="D1042">
        <v>0.32890000000000003</v>
      </c>
    </row>
    <row r="1043" spans="1:4" x14ac:dyDescent="0.25">
      <c r="A1043" t="s">
        <v>1061</v>
      </c>
      <c r="B1043">
        <v>1.1552</v>
      </c>
      <c r="C1043">
        <v>1.1552</v>
      </c>
      <c r="D1043">
        <v>1.4045000000000001</v>
      </c>
    </row>
    <row r="1044" spans="1:4" x14ac:dyDescent="0.25">
      <c r="A1044" t="s">
        <v>1062</v>
      </c>
      <c r="B1044">
        <v>1.1392</v>
      </c>
      <c r="C1044">
        <v>1.1392</v>
      </c>
      <c r="D1044">
        <v>0.60050000000000003</v>
      </c>
    </row>
    <row r="1045" spans="1:4" x14ac:dyDescent="0.25">
      <c r="A1045" t="s">
        <v>1063</v>
      </c>
      <c r="B1045">
        <v>1.1324000000000001</v>
      </c>
      <c r="C1045">
        <v>1.1324000000000001</v>
      </c>
      <c r="D1045">
        <v>0.39900000000000002</v>
      </c>
    </row>
    <row r="1046" spans="1:4" x14ac:dyDescent="0.25">
      <c r="A1046" t="s">
        <v>1064</v>
      </c>
      <c r="B1046">
        <v>1.1278999999999999</v>
      </c>
      <c r="C1046">
        <v>1.1278999999999999</v>
      </c>
      <c r="D1046">
        <v>0.1598</v>
      </c>
    </row>
    <row r="1047" spans="1:4" x14ac:dyDescent="0.25">
      <c r="A1047" t="s">
        <v>1065</v>
      </c>
      <c r="B1047">
        <v>1.1261000000000001</v>
      </c>
      <c r="C1047">
        <v>1.1261000000000001</v>
      </c>
      <c r="D1047">
        <v>-1.2886</v>
      </c>
    </row>
    <row r="1048" spans="1:4" x14ac:dyDescent="0.25">
      <c r="A1048" t="s">
        <v>1066</v>
      </c>
      <c r="B1048">
        <v>1.1408</v>
      </c>
      <c r="C1048">
        <v>1.1408</v>
      </c>
      <c r="D1048">
        <v>0.11409999999999999</v>
      </c>
    </row>
    <row r="1049" spans="1:4" x14ac:dyDescent="0.25">
      <c r="A1049" t="s">
        <v>1067</v>
      </c>
      <c r="B1049">
        <v>1.1395</v>
      </c>
      <c r="C1049">
        <v>1.1395</v>
      </c>
      <c r="D1049">
        <v>-0.31490000000000001</v>
      </c>
    </row>
    <row r="1050" spans="1:4" x14ac:dyDescent="0.25">
      <c r="A1050" t="s">
        <v>1068</v>
      </c>
      <c r="B1050">
        <v>1.1431</v>
      </c>
      <c r="C1050">
        <v>1.1431</v>
      </c>
      <c r="D1050">
        <v>0.45700000000000002</v>
      </c>
    </row>
    <row r="1051" spans="1:4" x14ac:dyDescent="0.25">
      <c r="A1051" t="s">
        <v>1069</v>
      </c>
      <c r="B1051">
        <v>1.1378999999999999</v>
      </c>
      <c r="C1051">
        <v>1.1378999999999999</v>
      </c>
      <c r="D1051">
        <v>0.32619999999999999</v>
      </c>
    </row>
    <row r="1052" spans="1:4" x14ac:dyDescent="0.25">
      <c r="A1052" t="s">
        <v>1070</v>
      </c>
      <c r="B1052">
        <v>1.1342000000000001</v>
      </c>
      <c r="C1052">
        <v>1.1342000000000001</v>
      </c>
      <c r="D1052">
        <v>-0.19359999999999999</v>
      </c>
    </row>
    <row r="1053" spans="1:4" x14ac:dyDescent="0.25">
      <c r="A1053" t="s">
        <v>1071</v>
      </c>
      <c r="B1053">
        <v>1.1364000000000001</v>
      </c>
      <c r="C1053">
        <v>1.1364000000000001</v>
      </c>
      <c r="D1053">
        <v>-2.1694</v>
      </c>
    </row>
    <row r="1054" spans="1:4" x14ac:dyDescent="0.25">
      <c r="A1054" t="s">
        <v>1072</v>
      </c>
      <c r="B1054">
        <v>1.1616</v>
      </c>
      <c r="C1054">
        <v>1.1616</v>
      </c>
      <c r="D1054">
        <v>-2.2469000000000001</v>
      </c>
    </row>
    <row r="1055" spans="1:4" x14ac:dyDescent="0.25">
      <c r="A1055" t="s">
        <v>1073</v>
      </c>
      <c r="B1055">
        <v>1.1882999999999999</v>
      </c>
      <c r="C1055">
        <v>1.1882999999999999</v>
      </c>
      <c r="D1055" t="s">
        <v>242</v>
      </c>
    </row>
    <row r="1056" spans="1:4" x14ac:dyDescent="0.25">
      <c r="A1056" t="s">
        <v>1075</v>
      </c>
      <c r="B1056">
        <v>1.2087000000000001</v>
      </c>
      <c r="C1056">
        <v>1.2087000000000001</v>
      </c>
      <c r="D1056">
        <v>0.35699999999999998</v>
      </c>
    </row>
    <row r="1057" spans="1:4" x14ac:dyDescent="0.25">
      <c r="A1057" t="s">
        <v>1076</v>
      </c>
      <c r="B1057">
        <v>1.2043999999999999</v>
      </c>
      <c r="C1057">
        <v>1.2043999999999999</v>
      </c>
      <c r="D1057">
        <v>-0.64349999999999996</v>
      </c>
    </row>
    <row r="1058" spans="1:4" x14ac:dyDescent="0.25">
      <c r="A1058" t="s">
        <v>1077</v>
      </c>
      <c r="B1058">
        <v>1.2121999999999999</v>
      </c>
      <c r="C1058">
        <v>1.2121999999999999</v>
      </c>
      <c r="D1058">
        <v>-0.59050000000000002</v>
      </c>
    </row>
    <row r="1059" spans="1:4" x14ac:dyDescent="0.25">
      <c r="A1059" t="s">
        <v>1078</v>
      </c>
      <c r="B1059">
        <v>1.2194</v>
      </c>
      <c r="C1059">
        <v>1.2194</v>
      </c>
      <c r="D1059">
        <v>0.38690000000000002</v>
      </c>
    </row>
    <row r="1060" spans="1:4" x14ac:dyDescent="0.25">
      <c r="A1060" t="s">
        <v>1079</v>
      </c>
      <c r="B1060">
        <v>1.2146999999999999</v>
      </c>
      <c r="C1060">
        <v>1.2146999999999999</v>
      </c>
      <c r="D1060">
        <v>0.4798</v>
      </c>
    </row>
    <row r="1061" spans="1:4" x14ac:dyDescent="0.25">
      <c r="A1061" t="s">
        <v>1080</v>
      </c>
      <c r="B1061">
        <v>1.2089000000000001</v>
      </c>
      <c r="C1061">
        <v>1.2089000000000001</v>
      </c>
      <c r="D1061">
        <v>0.32369999999999999</v>
      </c>
    </row>
    <row r="1062" spans="1:4" x14ac:dyDescent="0.25">
      <c r="A1062" t="s">
        <v>1081</v>
      </c>
      <c r="B1062">
        <v>1.2050000000000001</v>
      </c>
      <c r="C1062">
        <v>1.2050000000000001</v>
      </c>
      <c r="D1062">
        <v>-0.89649999999999996</v>
      </c>
    </row>
    <row r="1063" spans="1:4" x14ac:dyDescent="0.25">
      <c r="A1063" t="s">
        <v>1082</v>
      </c>
      <c r="B1063">
        <v>1.2159</v>
      </c>
      <c r="C1063">
        <v>1.2159</v>
      </c>
      <c r="D1063">
        <v>0.87939999999999996</v>
      </c>
    </row>
    <row r="1064" spans="1:4" x14ac:dyDescent="0.25">
      <c r="A1064" t="s">
        <v>1083</v>
      </c>
      <c r="B1064">
        <v>1.2053</v>
      </c>
      <c r="C1064">
        <v>1.2053</v>
      </c>
      <c r="D1064">
        <v>-0.60199999999999998</v>
      </c>
    </row>
    <row r="1065" spans="1:4" x14ac:dyDescent="0.25">
      <c r="A1065" t="s">
        <v>1084</v>
      </c>
      <c r="B1065">
        <v>1.2125999999999999</v>
      </c>
      <c r="C1065">
        <v>1.2125999999999999</v>
      </c>
      <c r="D1065">
        <v>0.19</v>
      </c>
    </row>
    <row r="1066" spans="1:4" x14ac:dyDescent="0.25">
      <c r="A1066" t="s">
        <v>1085</v>
      </c>
      <c r="B1066">
        <v>1.2102999999999999</v>
      </c>
      <c r="C1066">
        <v>1.2102999999999999</v>
      </c>
      <c r="D1066">
        <v>0.28999999999999998</v>
      </c>
    </row>
    <row r="1067" spans="1:4" x14ac:dyDescent="0.25">
      <c r="A1067" t="s">
        <v>1086</v>
      </c>
      <c r="B1067">
        <v>1.2068000000000001</v>
      </c>
      <c r="C1067">
        <v>1.2068000000000001</v>
      </c>
      <c r="D1067">
        <v>0.3659</v>
      </c>
    </row>
    <row r="1068" spans="1:4" x14ac:dyDescent="0.25">
      <c r="A1068" t="s">
        <v>1087</v>
      </c>
      <c r="B1068">
        <v>1.2023999999999999</v>
      </c>
      <c r="C1068">
        <v>1.2023999999999999</v>
      </c>
      <c r="D1068">
        <v>-1.66E-2</v>
      </c>
    </row>
    <row r="1069" spans="1:4" x14ac:dyDescent="0.25">
      <c r="A1069" t="s">
        <v>1088</v>
      </c>
      <c r="B1069">
        <v>1.2025999999999999</v>
      </c>
      <c r="C1069">
        <v>1.2025999999999999</v>
      </c>
      <c r="D1069">
        <v>0.35049999999999998</v>
      </c>
    </row>
    <row r="1070" spans="1:4" x14ac:dyDescent="0.25">
      <c r="A1070" t="s">
        <v>1089</v>
      </c>
      <c r="B1070">
        <v>1.1983999999999999</v>
      </c>
      <c r="C1070">
        <v>1.1983999999999999</v>
      </c>
      <c r="D1070">
        <v>0.36009999999999998</v>
      </c>
    </row>
    <row r="1071" spans="1:4" x14ac:dyDescent="0.25">
      <c r="A1071" t="s">
        <v>1090</v>
      </c>
      <c r="B1071">
        <v>1.1940999999999999</v>
      </c>
      <c r="C1071">
        <v>1.1940999999999999</v>
      </c>
      <c r="D1071">
        <v>-0.74809999999999999</v>
      </c>
    </row>
    <row r="1072" spans="1:4" x14ac:dyDescent="0.25">
      <c r="A1072" t="s">
        <v>1091</v>
      </c>
      <c r="B1072">
        <v>1.2031000000000001</v>
      </c>
      <c r="C1072">
        <v>1.2031000000000001</v>
      </c>
      <c r="D1072">
        <v>-1.3124</v>
      </c>
    </row>
    <row r="1073" spans="1:4" x14ac:dyDescent="0.25">
      <c r="A1073" t="s">
        <v>1092</v>
      </c>
      <c r="B1073">
        <v>1.2191000000000001</v>
      </c>
      <c r="C1073">
        <v>1.2191000000000001</v>
      </c>
      <c r="D1073">
        <v>-9.01E-2</v>
      </c>
    </row>
    <row r="1074" spans="1:4" x14ac:dyDescent="0.25">
      <c r="A1074" t="s">
        <v>1093</v>
      </c>
      <c r="B1074">
        <v>1.2202</v>
      </c>
      <c r="C1074">
        <v>1.2202</v>
      </c>
      <c r="D1074">
        <v>0.1149</v>
      </c>
    </row>
    <row r="1075" spans="1:4" x14ac:dyDescent="0.25">
      <c r="A1075" t="s">
        <v>1094</v>
      </c>
      <c r="B1075">
        <v>1.2188000000000001</v>
      </c>
      <c r="C1075">
        <v>1.2188000000000001</v>
      </c>
      <c r="D1075">
        <v>-0.1229</v>
      </c>
    </row>
    <row r="1076" spans="1:4" x14ac:dyDescent="0.25">
      <c r="A1076" t="s">
        <v>1095</v>
      </c>
      <c r="B1076">
        <v>1.2202999999999999</v>
      </c>
      <c r="C1076">
        <v>1.2202999999999999</v>
      </c>
      <c r="D1076" t="s">
        <v>242</v>
      </c>
    </row>
    <row r="1077" spans="1:4" x14ac:dyDescent="0.25">
      <c r="A1077" t="s">
        <v>1097</v>
      </c>
      <c r="B1077">
        <v>1.2085999999999999</v>
      </c>
      <c r="C1077">
        <v>1.2085999999999999</v>
      </c>
      <c r="D1077" t="s">
        <v>242</v>
      </c>
    </row>
    <row r="1078" spans="1:4" x14ac:dyDescent="0.25">
      <c r="A1078" t="s">
        <v>1098</v>
      </c>
      <c r="B1078">
        <v>1.2085999999999999</v>
      </c>
      <c r="C1078">
        <v>1.2085999999999999</v>
      </c>
      <c r="D1078">
        <v>-0.2311</v>
      </c>
    </row>
    <row r="1079" spans="1:4" x14ac:dyDescent="0.25">
      <c r="A1079" t="s">
        <v>1099</v>
      </c>
      <c r="B1079">
        <v>1.2114</v>
      </c>
      <c r="C1079">
        <v>1.2114</v>
      </c>
      <c r="D1079">
        <v>1.3046</v>
      </c>
    </row>
    <row r="1080" spans="1:4" x14ac:dyDescent="0.25">
      <c r="A1080" t="s">
        <v>1100</v>
      </c>
      <c r="B1080">
        <v>1.1958</v>
      </c>
      <c r="C1080">
        <v>1.1958</v>
      </c>
      <c r="D1080">
        <v>0.41149999999999998</v>
      </c>
    </row>
    <row r="1081" spans="1:4" x14ac:dyDescent="0.25">
      <c r="A1081" t="s">
        <v>1101</v>
      </c>
      <c r="B1081">
        <v>1.1909000000000001</v>
      </c>
      <c r="C1081">
        <v>1.1909000000000001</v>
      </c>
      <c r="D1081">
        <v>-1.2603</v>
      </c>
    </row>
    <row r="1082" spans="1:4" x14ac:dyDescent="0.25">
      <c r="A1082" t="s">
        <v>1102</v>
      </c>
      <c r="B1082">
        <v>1.2060999999999999</v>
      </c>
      <c r="C1082">
        <v>1.2060999999999999</v>
      </c>
      <c r="D1082">
        <v>0.25769999999999998</v>
      </c>
    </row>
    <row r="1083" spans="1:4" x14ac:dyDescent="0.25">
      <c r="A1083" t="s">
        <v>1103</v>
      </c>
      <c r="B1083">
        <v>1.2030000000000001</v>
      </c>
      <c r="C1083">
        <v>1.2030000000000001</v>
      </c>
      <c r="D1083">
        <v>-0.35620000000000002</v>
      </c>
    </row>
    <row r="1084" spans="1:4" x14ac:dyDescent="0.25">
      <c r="A1084" t="s">
        <v>1104</v>
      </c>
      <c r="B1084">
        <v>1.2073</v>
      </c>
      <c r="C1084">
        <v>1.2073</v>
      </c>
      <c r="D1084">
        <v>1.4538</v>
      </c>
    </row>
    <row r="1085" spans="1:4" x14ac:dyDescent="0.25">
      <c r="A1085" t="s">
        <v>1105</v>
      </c>
      <c r="B1085">
        <v>1.19</v>
      </c>
      <c r="C1085">
        <v>1.19</v>
      </c>
      <c r="D1085">
        <v>2.2688000000000001</v>
      </c>
    </row>
    <row r="1086" spans="1:4" x14ac:dyDescent="0.25">
      <c r="A1086" t="s">
        <v>1106</v>
      </c>
      <c r="B1086">
        <v>1.1636</v>
      </c>
      <c r="C1086">
        <v>1.1636</v>
      </c>
      <c r="D1086">
        <v>0.7097</v>
      </c>
    </row>
    <row r="1087" spans="1:4" x14ac:dyDescent="0.25">
      <c r="A1087" t="s">
        <v>1107</v>
      </c>
      <c r="B1087">
        <v>1.1554</v>
      </c>
      <c r="C1087">
        <v>1.1554</v>
      </c>
      <c r="D1087">
        <v>0.11260000000000001</v>
      </c>
    </row>
    <row r="1088" spans="1:4" x14ac:dyDescent="0.25">
      <c r="A1088" t="s">
        <v>1108</v>
      </c>
      <c r="B1088">
        <v>1.1540999999999999</v>
      </c>
      <c r="C1088">
        <v>1.1540999999999999</v>
      </c>
      <c r="D1088">
        <v>-0.62860000000000005</v>
      </c>
    </row>
    <row r="1089" spans="1:4" x14ac:dyDescent="0.25">
      <c r="A1089" t="s">
        <v>1109</v>
      </c>
      <c r="B1089">
        <v>1.1614</v>
      </c>
      <c r="C1089">
        <v>1.1614</v>
      </c>
      <c r="D1089">
        <v>0</v>
      </c>
    </row>
    <row r="1090" spans="1:4" x14ac:dyDescent="0.25">
      <c r="A1090" t="s">
        <v>1110</v>
      </c>
      <c r="B1090">
        <v>1.1614</v>
      </c>
      <c r="C1090">
        <v>1.1614</v>
      </c>
      <c r="D1090">
        <v>-0.97199999999999998</v>
      </c>
    </row>
    <row r="1091" spans="1:4" x14ac:dyDescent="0.25">
      <c r="A1091" t="s">
        <v>1111</v>
      </c>
      <c r="B1091">
        <v>1.1728000000000001</v>
      </c>
      <c r="C1091">
        <v>1.1728000000000001</v>
      </c>
      <c r="D1091">
        <v>0.92069999999999996</v>
      </c>
    </row>
    <row r="1092" spans="1:4" x14ac:dyDescent="0.25">
      <c r="A1092" t="s">
        <v>1112</v>
      </c>
      <c r="B1092">
        <v>1.1620999999999999</v>
      </c>
      <c r="C1092">
        <v>1.1620999999999999</v>
      </c>
      <c r="D1092">
        <v>1.6977</v>
      </c>
    </row>
    <row r="1093" spans="1:4" x14ac:dyDescent="0.25">
      <c r="A1093" t="s">
        <v>1113</v>
      </c>
      <c r="B1093">
        <v>1.1427</v>
      </c>
      <c r="C1093">
        <v>1.1427</v>
      </c>
      <c r="D1093">
        <v>-1.7500000000000002E-2</v>
      </c>
    </row>
    <row r="1094" spans="1:4" x14ac:dyDescent="0.25">
      <c r="A1094" t="s">
        <v>1114</v>
      </c>
      <c r="B1094">
        <v>1.1429</v>
      </c>
      <c r="C1094">
        <v>1.1429</v>
      </c>
      <c r="D1094">
        <v>0.23680000000000001</v>
      </c>
    </row>
    <row r="1095" spans="1:4" x14ac:dyDescent="0.25">
      <c r="A1095" t="s">
        <v>1115</v>
      </c>
      <c r="B1095">
        <v>1.1402000000000001</v>
      </c>
      <c r="C1095">
        <v>1.1402000000000001</v>
      </c>
      <c r="D1095">
        <v>-0.85219999999999996</v>
      </c>
    </row>
    <row r="1096" spans="1:4" x14ac:dyDescent="0.25">
      <c r="A1096" t="s">
        <v>1116</v>
      </c>
      <c r="B1096">
        <v>1.1499999999999999</v>
      </c>
      <c r="C1096">
        <v>1.1499999999999999</v>
      </c>
      <c r="D1096">
        <v>0.41909999999999997</v>
      </c>
    </row>
    <row r="1097" spans="1:4" x14ac:dyDescent="0.25">
      <c r="A1097" t="s">
        <v>1117</v>
      </c>
      <c r="B1097">
        <v>1.1452</v>
      </c>
      <c r="C1097">
        <v>1.1452</v>
      </c>
      <c r="D1097">
        <v>-0.41739999999999999</v>
      </c>
    </row>
    <row r="1098" spans="1:4" x14ac:dyDescent="0.25">
      <c r="A1098" t="s">
        <v>1118</v>
      </c>
      <c r="B1098">
        <v>1.1499999999999999</v>
      </c>
      <c r="C1098">
        <v>1.1499999999999999</v>
      </c>
      <c r="D1098">
        <v>0.54210000000000003</v>
      </c>
    </row>
    <row r="1099" spans="1:4" x14ac:dyDescent="0.25">
      <c r="A1099" t="s">
        <v>1119</v>
      </c>
      <c r="B1099">
        <v>1.1437999999999999</v>
      </c>
      <c r="C1099">
        <v>1.1437999999999999</v>
      </c>
      <c r="D1099">
        <v>-0.21809999999999999</v>
      </c>
    </row>
    <row r="1100" spans="1:4" x14ac:dyDescent="0.25">
      <c r="A1100" t="s">
        <v>1120</v>
      </c>
      <c r="B1100">
        <v>1.1463000000000001</v>
      </c>
      <c r="C1100">
        <v>1.1463000000000001</v>
      </c>
      <c r="D1100">
        <v>0.2361</v>
      </c>
    </row>
    <row r="1101" spans="1:4" x14ac:dyDescent="0.25">
      <c r="A1101" t="s">
        <v>1121</v>
      </c>
      <c r="B1101">
        <v>1.1435999999999999</v>
      </c>
      <c r="C1101">
        <v>1.1435999999999999</v>
      </c>
      <c r="D1101">
        <v>-0.33989999999999998</v>
      </c>
    </row>
    <row r="1102" spans="1:4" x14ac:dyDescent="0.25">
      <c r="A1102" t="s">
        <v>1122</v>
      </c>
      <c r="B1102">
        <v>1.1475</v>
      </c>
      <c r="C1102">
        <v>1.1475</v>
      </c>
      <c r="D1102">
        <v>0.40250000000000002</v>
      </c>
    </row>
    <row r="1103" spans="1:4" x14ac:dyDescent="0.25">
      <c r="A1103" t="s">
        <v>1123</v>
      </c>
      <c r="B1103">
        <v>1.1429</v>
      </c>
      <c r="C1103">
        <v>1.1429</v>
      </c>
      <c r="D1103">
        <v>-1.3976</v>
      </c>
    </row>
    <row r="1104" spans="1:4" x14ac:dyDescent="0.25">
      <c r="A1104" t="s">
        <v>1124</v>
      </c>
      <c r="B1104">
        <v>1.1591</v>
      </c>
      <c r="C1104">
        <v>1.1591</v>
      </c>
      <c r="D1104">
        <v>-0.25819999999999999</v>
      </c>
    </row>
    <row r="1105" spans="1:4" x14ac:dyDescent="0.25">
      <c r="A1105" t="s">
        <v>1125</v>
      </c>
      <c r="B1105">
        <v>1.1620999999999999</v>
      </c>
      <c r="C1105">
        <v>1.1620999999999999</v>
      </c>
      <c r="D1105">
        <v>1.72E-2</v>
      </c>
    </row>
    <row r="1106" spans="1:4" x14ac:dyDescent="0.25">
      <c r="A1106" t="s">
        <v>1126</v>
      </c>
      <c r="B1106">
        <v>1.1618999999999999</v>
      </c>
      <c r="C1106">
        <v>1.1618999999999999</v>
      </c>
      <c r="D1106">
        <v>-0.2918</v>
      </c>
    </row>
    <row r="1107" spans="1:4" x14ac:dyDescent="0.25">
      <c r="A1107" t="s">
        <v>1127</v>
      </c>
      <c r="B1107">
        <v>1.1653</v>
      </c>
      <c r="C1107">
        <v>1.1653</v>
      </c>
      <c r="D1107">
        <v>-0.80020000000000002</v>
      </c>
    </row>
    <row r="1108" spans="1:4" x14ac:dyDescent="0.25">
      <c r="A1108" t="s">
        <v>1128</v>
      </c>
      <c r="B1108">
        <v>1.1747000000000001</v>
      </c>
      <c r="C1108">
        <v>1.1747000000000001</v>
      </c>
      <c r="D1108">
        <v>0.1108</v>
      </c>
    </row>
    <row r="1109" spans="1:4" x14ac:dyDescent="0.25">
      <c r="A1109" t="s">
        <v>1129</v>
      </c>
      <c r="B1109">
        <v>1.1734</v>
      </c>
      <c r="C1109">
        <v>1.1734</v>
      </c>
      <c r="D1109">
        <v>0.73829999999999996</v>
      </c>
    </row>
    <row r="1110" spans="1:4" x14ac:dyDescent="0.25">
      <c r="A1110" t="s">
        <v>1130</v>
      </c>
      <c r="B1110">
        <v>1.1648000000000001</v>
      </c>
      <c r="C1110">
        <v>1.1648000000000001</v>
      </c>
      <c r="D1110" t="s">
        <v>242</v>
      </c>
    </row>
    <row r="1111" spans="1:4" x14ac:dyDescent="0.25">
      <c r="A1111" t="s">
        <v>1132</v>
      </c>
      <c r="B1111">
        <v>1.1744000000000001</v>
      </c>
      <c r="C1111">
        <v>1.1744000000000001</v>
      </c>
      <c r="D1111">
        <v>1.0931999999999999</v>
      </c>
    </row>
    <row r="1112" spans="1:4" x14ac:dyDescent="0.25">
      <c r="A1112" t="s">
        <v>1133</v>
      </c>
      <c r="B1112">
        <v>1.1617</v>
      </c>
      <c r="C1112">
        <v>1.1617</v>
      </c>
      <c r="D1112">
        <v>-1.9827999999999999</v>
      </c>
    </row>
    <row r="1113" spans="1:4" x14ac:dyDescent="0.25">
      <c r="A1113" t="s">
        <v>1134</v>
      </c>
      <c r="B1113">
        <v>1.1852</v>
      </c>
      <c r="C1113">
        <v>1.1852</v>
      </c>
      <c r="D1113">
        <v>-1.4222999999999999</v>
      </c>
    </row>
    <row r="1114" spans="1:4" x14ac:dyDescent="0.25">
      <c r="A1114" t="s">
        <v>1135</v>
      </c>
      <c r="B1114">
        <v>1.2022999999999999</v>
      </c>
      <c r="C1114">
        <v>1.2022999999999999</v>
      </c>
      <c r="D1114">
        <v>0.60250000000000004</v>
      </c>
    </row>
    <row r="1115" spans="1:4" x14ac:dyDescent="0.25">
      <c r="A1115" t="s">
        <v>1136</v>
      </c>
      <c r="B1115">
        <v>1.1951000000000001</v>
      </c>
      <c r="C1115">
        <v>1.1951000000000001</v>
      </c>
      <c r="D1115">
        <v>-2.4249000000000001</v>
      </c>
    </row>
    <row r="1116" spans="1:4" x14ac:dyDescent="0.25">
      <c r="A1116" t="s">
        <v>1137</v>
      </c>
      <c r="B1116">
        <v>1.2248000000000001</v>
      </c>
      <c r="C1116">
        <v>1.2248000000000001</v>
      </c>
      <c r="D1116">
        <v>-0.80979999999999996</v>
      </c>
    </row>
    <row r="1117" spans="1:4" x14ac:dyDescent="0.25">
      <c r="A1117" t="s">
        <v>1138</v>
      </c>
      <c r="B1117">
        <v>1.2347999999999999</v>
      </c>
      <c r="C1117">
        <v>1.2347999999999999</v>
      </c>
      <c r="D1117">
        <v>1.0475000000000001</v>
      </c>
    </row>
    <row r="1118" spans="1:4" x14ac:dyDescent="0.25">
      <c r="A1118" t="s">
        <v>1139</v>
      </c>
      <c r="B1118">
        <v>1.222</v>
      </c>
      <c r="C1118">
        <v>1.222</v>
      </c>
      <c r="D1118">
        <v>1.6400000000000001E-2</v>
      </c>
    </row>
    <row r="1119" spans="1:4" x14ac:dyDescent="0.25">
      <c r="A1119" t="s">
        <v>1140</v>
      </c>
      <c r="B1119">
        <v>1.2218</v>
      </c>
      <c r="C1119">
        <v>1.2218</v>
      </c>
      <c r="D1119">
        <v>-1.1249</v>
      </c>
    </row>
    <row r="1120" spans="1:4" x14ac:dyDescent="0.25">
      <c r="A1120" t="s">
        <v>1141</v>
      </c>
      <c r="B1120">
        <v>1.2357</v>
      </c>
      <c r="C1120">
        <v>1.2357</v>
      </c>
      <c r="D1120">
        <v>-0.31459999999999999</v>
      </c>
    </row>
    <row r="1121" spans="1:4" x14ac:dyDescent="0.25">
      <c r="A1121" t="s">
        <v>1142</v>
      </c>
      <c r="B1121">
        <v>1.2396</v>
      </c>
      <c r="C1121">
        <v>1.2396</v>
      </c>
      <c r="D1121" t="s">
        <v>242</v>
      </c>
    </row>
    <row r="1122" spans="1:4" x14ac:dyDescent="0.25">
      <c r="A1122" t="s">
        <v>1145</v>
      </c>
      <c r="B1122">
        <v>1.2402</v>
      </c>
      <c r="C1122">
        <v>1.2402</v>
      </c>
      <c r="D1122">
        <v>-1.0057</v>
      </c>
    </row>
    <row r="1123" spans="1:4" x14ac:dyDescent="0.25">
      <c r="A1123" t="s">
        <v>1146</v>
      </c>
      <c r="B1123">
        <v>1.2527999999999999</v>
      </c>
      <c r="C1123">
        <v>1.2527999999999999</v>
      </c>
      <c r="D1123">
        <v>0.15190000000000001</v>
      </c>
    </row>
    <row r="1124" spans="1:4" x14ac:dyDescent="0.25">
      <c r="A1124" t="s">
        <v>1147</v>
      </c>
      <c r="B1124">
        <v>1.2508999999999999</v>
      </c>
      <c r="C1124">
        <v>1.2508999999999999</v>
      </c>
      <c r="D1124">
        <v>1.5670999999999999</v>
      </c>
    </row>
    <row r="1125" spans="1:4" x14ac:dyDescent="0.25">
      <c r="A1125" t="s">
        <v>1148</v>
      </c>
      <c r="B1125">
        <v>1.2316</v>
      </c>
      <c r="C1125">
        <v>1.2316</v>
      </c>
      <c r="D1125">
        <v>-0.35599999999999998</v>
      </c>
    </row>
    <row r="1126" spans="1:4" x14ac:dyDescent="0.25">
      <c r="A1126" t="s">
        <v>1149</v>
      </c>
      <c r="B1126">
        <v>1.236</v>
      </c>
      <c r="C1126">
        <v>1.236</v>
      </c>
      <c r="D1126">
        <v>0.43880000000000002</v>
      </c>
    </row>
    <row r="1127" spans="1:4" x14ac:dyDescent="0.25">
      <c r="A1127" t="s">
        <v>1150</v>
      </c>
      <c r="B1127">
        <v>1.2305999999999999</v>
      </c>
      <c r="C1127">
        <v>1.2305999999999999</v>
      </c>
      <c r="D1127">
        <v>-1.1962999999999999</v>
      </c>
    </row>
    <row r="1128" spans="1:4" x14ac:dyDescent="0.25">
      <c r="A1128" t="s">
        <v>1151</v>
      </c>
      <c r="B1128">
        <v>1.2455000000000001</v>
      </c>
      <c r="C1128">
        <v>1.2455000000000001</v>
      </c>
      <c r="D1128">
        <v>-0.37590000000000001</v>
      </c>
    </row>
    <row r="1129" spans="1:4" x14ac:dyDescent="0.25">
      <c r="A1129" t="s">
        <v>1152</v>
      </c>
      <c r="B1129">
        <v>1.2502</v>
      </c>
      <c r="C1129">
        <v>1.2502</v>
      </c>
      <c r="D1129">
        <v>0.13619999999999999</v>
      </c>
    </row>
    <row r="1130" spans="1:4" x14ac:dyDescent="0.25">
      <c r="A1130" t="s">
        <v>1153</v>
      </c>
      <c r="B1130">
        <v>1.2484999999999999</v>
      </c>
      <c r="C1130">
        <v>1.2484999999999999</v>
      </c>
      <c r="D1130">
        <v>1.0113000000000001</v>
      </c>
    </row>
    <row r="1131" spans="1:4" x14ac:dyDescent="0.25">
      <c r="A1131" t="s">
        <v>1154</v>
      </c>
      <c r="B1131">
        <v>1.236</v>
      </c>
      <c r="C1131">
        <v>1.236</v>
      </c>
      <c r="D1131">
        <v>-0.3145</v>
      </c>
    </row>
    <row r="1132" spans="1:4" x14ac:dyDescent="0.25">
      <c r="A1132" t="s">
        <v>1155</v>
      </c>
      <c r="B1132">
        <v>1.2399</v>
      </c>
      <c r="C1132">
        <v>1.2399</v>
      </c>
      <c r="D1132">
        <v>1.3156000000000001</v>
      </c>
    </row>
    <row r="1133" spans="1:4" x14ac:dyDescent="0.25">
      <c r="A1133" t="s">
        <v>1156</v>
      </c>
      <c r="B1133">
        <v>1.2238</v>
      </c>
      <c r="C1133">
        <v>1.2238</v>
      </c>
      <c r="D1133">
        <v>-0.13059999999999999</v>
      </c>
    </row>
    <row r="1134" spans="1:4" x14ac:dyDescent="0.25">
      <c r="A1134" t="s">
        <v>1157</v>
      </c>
      <c r="B1134">
        <v>1.2254</v>
      </c>
      <c r="C1134">
        <v>1.2254</v>
      </c>
      <c r="D1134">
        <v>1.2393000000000001</v>
      </c>
    </row>
    <row r="1135" spans="1:4" x14ac:dyDescent="0.25">
      <c r="A1135" t="s">
        <v>1158</v>
      </c>
      <c r="B1135">
        <v>1.2103999999999999</v>
      </c>
      <c r="C1135">
        <v>1.2103999999999999</v>
      </c>
      <c r="D1135">
        <v>0.79110000000000003</v>
      </c>
    </row>
    <row r="1136" spans="1:4" x14ac:dyDescent="0.25">
      <c r="A1136" t="s">
        <v>1159</v>
      </c>
      <c r="B1136">
        <v>1.2009000000000001</v>
      </c>
      <c r="C1136">
        <v>1.2009000000000001</v>
      </c>
      <c r="D1136">
        <v>7.4999999999999997E-2</v>
      </c>
    </row>
    <row r="1137" spans="1:4" x14ac:dyDescent="0.25">
      <c r="A1137" t="s">
        <v>1160</v>
      </c>
      <c r="B1137">
        <v>1.2</v>
      </c>
      <c r="C1137">
        <v>1.2</v>
      </c>
      <c r="D1137">
        <v>0.73880000000000001</v>
      </c>
    </row>
    <row r="1138" spans="1:4" x14ac:dyDescent="0.25">
      <c r="A1138" t="s">
        <v>1161</v>
      </c>
      <c r="B1138">
        <v>1.1912</v>
      </c>
      <c r="C1138">
        <v>1.1912</v>
      </c>
      <c r="D1138">
        <v>-0.1174</v>
      </c>
    </row>
    <row r="1139" spans="1:4" x14ac:dyDescent="0.25">
      <c r="A1139" t="s">
        <v>1162</v>
      </c>
      <c r="B1139">
        <v>1.1926000000000001</v>
      </c>
      <c r="C1139">
        <v>1.1926000000000001</v>
      </c>
      <c r="D1139">
        <v>-2.0773000000000001</v>
      </c>
    </row>
    <row r="1140" spans="1:4" x14ac:dyDescent="0.25">
      <c r="A1140" t="s">
        <v>1163</v>
      </c>
      <c r="B1140">
        <v>1.2179</v>
      </c>
      <c r="C1140">
        <v>1.2179</v>
      </c>
      <c r="D1140">
        <v>-4.9200000000000001E-2</v>
      </c>
    </row>
    <row r="1141" spans="1:4" x14ac:dyDescent="0.25">
      <c r="A1141" t="s">
        <v>1164</v>
      </c>
      <c r="B1141">
        <v>1.2184999999999999</v>
      </c>
      <c r="C1141">
        <v>1.2184999999999999</v>
      </c>
      <c r="D1141">
        <v>-0.99939999999999996</v>
      </c>
    </row>
    <row r="1142" spans="1:4" x14ac:dyDescent="0.25">
      <c r="A1142" t="s">
        <v>1165</v>
      </c>
      <c r="B1142">
        <v>1.2307999999999999</v>
      </c>
      <c r="C1142">
        <v>1.2307999999999999</v>
      </c>
      <c r="D1142">
        <v>-0.43680000000000002</v>
      </c>
    </row>
    <row r="1143" spans="1:4" x14ac:dyDescent="0.25">
      <c r="A1143" t="s">
        <v>1166</v>
      </c>
      <c r="B1143">
        <v>1.2362</v>
      </c>
      <c r="C1143">
        <v>1.2362</v>
      </c>
      <c r="D1143">
        <v>5.67E-2</v>
      </c>
    </row>
    <row r="1144" spans="1:4" x14ac:dyDescent="0.25">
      <c r="A1144" t="s">
        <v>1167</v>
      </c>
      <c r="B1144">
        <v>1.2355</v>
      </c>
      <c r="C1144">
        <v>1.2355</v>
      </c>
      <c r="D1144">
        <v>1.2206999999999999</v>
      </c>
    </row>
    <row r="1145" spans="1:4" x14ac:dyDescent="0.25">
      <c r="A1145" t="s">
        <v>1168</v>
      </c>
      <c r="B1145">
        <v>1.2205999999999999</v>
      </c>
      <c r="C1145">
        <v>1.2205999999999999</v>
      </c>
      <c r="D1145">
        <v>0.71789999999999998</v>
      </c>
    </row>
    <row r="1146" spans="1:4" x14ac:dyDescent="0.25">
      <c r="A1146" t="s">
        <v>1169</v>
      </c>
      <c r="B1146">
        <v>1.2119</v>
      </c>
      <c r="C1146">
        <v>1.2119</v>
      </c>
      <c r="D1146">
        <v>0.18190000000000001</v>
      </c>
    </row>
    <row r="1147" spans="1:4" x14ac:dyDescent="0.25">
      <c r="A1147" t="s">
        <v>1170</v>
      </c>
      <c r="B1147">
        <v>1.2097</v>
      </c>
      <c r="C1147">
        <v>1.2097</v>
      </c>
      <c r="D1147">
        <v>-0.50990000000000002</v>
      </c>
    </row>
    <row r="1148" spans="1:4" x14ac:dyDescent="0.25">
      <c r="A1148" t="s">
        <v>1171</v>
      </c>
      <c r="B1148">
        <v>1.2159</v>
      </c>
      <c r="C1148">
        <v>1.2159</v>
      </c>
      <c r="D1148">
        <v>1.4434</v>
      </c>
    </row>
    <row r="1149" spans="1:4" x14ac:dyDescent="0.25">
      <c r="A1149" t="s">
        <v>1172</v>
      </c>
      <c r="B1149">
        <v>1.1986000000000001</v>
      </c>
      <c r="C1149">
        <v>1.1986000000000001</v>
      </c>
      <c r="D1149">
        <v>0.93469999999999998</v>
      </c>
    </row>
    <row r="1150" spans="1:4" x14ac:dyDescent="0.25">
      <c r="A1150" t="s">
        <v>1173</v>
      </c>
      <c r="B1150">
        <v>1.1875</v>
      </c>
      <c r="C1150">
        <v>1.1875</v>
      </c>
      <c r="D1150">
        <v>-2.2875000000000001</v>
      </c>
    </row>
    <row r="1151" spans="1:4" x14ac:dyDescent="0.25">
      <c r="A1151" t="s">
        <v>1174</v>
      </c>
      <c r="B1151">
        <v>1.2153</v>
      </c>
      <c r="C1151">
        <v>1.2153</v>
      </c>
      <c r="D1151">
        <v>-0.96970000000000001</v>
      </c>
    </row>
    <row r="1152" spans="1:4" x14ac:dyDescent="0.25">
      <c r="A1152" t="s">
        <v>1175</v>
      </c>
      <c r="B1152">
        <v>1.2272000000000001</v>
      </c>
      <c r="C1152">
        <v>1.2272000000000001</v>
      </c>
      <c r="D1152">
        <v>0.1469</v>
      </c>
    </row>
    <row r="1153" spans="1:4" x14ac:dyDescent="0.25">
      <c r="A1153" t="s">
        <v>1176</v>
      </c>
      <c r="B1153">
        <v>1.2254</v>
      </c>
      <c r="C1153">
        <v>1.2254</v>
      </c>
      <c r="D1153">
        <v>-4.0800000000000003E-2</v>
      </c>
    </row>
    <row r="1154" spans="1:4" x14ac:dyDescent="0.25">
      <c r="A1154" t="s">
        <v>1177</v>
      </c>
      <c r="B1154">
        <v>1.2259</v>
      </c>
      <c r="C1154">
        <v>1.2259</v>
      </c>
      <c r="D1154">
        <v>0.68989999999999996</v>
      </c>
    </row>
    <row r="1155" spans="1:4" x14ac:dyDescent="0.25">
      <c r="A1155" t="s">
        <v>1178</v>
      </c>
      <c r="B1155">
        <v>1.2175</v>
      </c>
      <c r="C1155">
        <v>1.2175</v>
      </c>
      <c r="D1155">
        <v>1.2053</v>
      </c>
    </row>
    <row r="1156" spans="1:4" x14ac:dyDescent="0.25">
      <c r="A1156" t="s">
        <v>1179</v>
      </c>
      <c r="B1156">
        <v>1.2030000000000001</v>
      </c>
      <c r="C1156">
        <v>1.2030000000000001</v>
      </c>
      <c r="D1156">
        <v>-0.62780000000000002</v>
      </c>
    </row>
    <row r="1157" spans="1:4" x14ac:dyDescent="0.25">
      <c r="A1157" t="s">
        <v>1180</v>
      </c>
      <c r="B1157">
        <v>1.2105999999999999</v>
      </c>
      <c r="C1157">
        <v>1.2105999999999999</v>
      </c>
      <c r="D1157">
        <v>-0.83550000000000002</v>
      </c>
    </row>
    <row r="1158" spans="1:4" x14ac:dyDescent="0.25">
      <c r="A1158" t="s">
        <v>1181</v>
      </c>
      <c r="B1158">
        <v>1.2208000000000001</v>
      </c>
      <c r="C1158">
        <v>1.2208000000000001</v>
      </c>
      <c r="D1158">
        <v>-0.92520000000000002</v>
      </c>
    </row>
    <row r="1159" spans="1:4" x14ac:dyDescent="0.25">
      <c r="A1159" t="s">
        <v>1182</v>
      </c>
      <c r="B1159">
        <v>1.2322</v>
      </c>
      <c r="C1159">
        <v>1.2322</v>
      </c>
      <c r="D1159">
        <v>1.5829</v>
      </c>
    </row>
    <row r="1160" spans="1:4" x14ac:dyDescent="0.25">
      <c r="A1160" t="s">
        <v>1183</v>
      </c>
      <c r="B1160">
        <v>1.2130000000000001</v>
      </c>
      <c r="C1160">
        <v>1.2130000000000001</v>
      </c>
      <c r="D1160">
        <v>0.87319999999999998</v>
      </c>
    </row>
    <row r="1161" spans="1:4" x14ac:dyDescent="0.25">
      <c r="A1161" t="s">
        <v>1184</v>
      </c>
      <c r="B1161">
        <v>1.2024999999999999</v>
      </c>
      <c r="C1161">
        <v>1.2024999999999999</v>
      </c>
      <c r="D1161">
        <v>0.1166</v>
      </c>
    </row>
    <row r="1162" spans="1:4" x14ac:dyDescent="0.25">
      <c r="A1162" t="s">
        <v>1185</v>
      </c>
      <c r="B1162">
        <v>1.2011000000000001</v>
      </c>
      <c r="C1162">
        <v>1.2011000000000001</v>
      </c>
      <c r="D1162">
        <v>0.79720000000000002</v>
      </c>
    </row>
    <row r="1163" spans="1:4" x14ac:dyDescent="0.25">
      <c r="A1163" t="s">
        <v>1186</v>
      </c>
      <c r="B1163">
        <v>1.1916</v>
      </c>
      <c r="C1163">
        <v>1.1916</v>
      </c>
      <c r="D1163">
        <v>-0.29289999999999999</v>
      </c>
    </row>
    <row r="1164" spans="1:4" x14ac:dyDescent="0.25">
      <c r="A1164" t="s">
        <v>1187</v>
      </c>
      <c r="B1164">
        <v>1.1951000000000001</v>
      </c>
      <c r="C1164">
        <v>1.1951000000000001</v>
      </c>
      <c r="D1164">
        <v>1.7972999999999999</v>
      </c>
    </row>
    <row r="1165" spans="1:4" x14ac:dyDescent="0.25">
      <c r="A1165" t="s">
        <v>1188</v>
      </c>
      <c r="B1165">
        <v>1.1739999999999999</v>
      </c>
      <c r="C1165">
        <v>1.1739999999999999</v>
      </c>
      <c r="D1165">
        <v>-2.1667000000000001</v>
      </c>
    </row>
    <row r="1166" spans="1:4" x14ac:dyDescent="0.25">
      <c r="A1166" t="s">
        <v>1189</v>
      </c>
      <c r="B1166">
        <v>1.2</v>
      </c>
      <c r="C1166">
        <v>1.2</v>
      </c>
      <c r="D1166">
        <v>-0.3322</v>
      </c>
    </row>
    <row r="1167" spans="1:4" x14ac:dyDescent="0.25">
      <c r="A1167" t="s">
        <v>1190</v>
      </c>
      <c r="B1167">
        <v>1.204</v>
      </c>
      <c r="C1167">
        <v>1.204</v>
      </c>
      <c r="D1167">
        <v>1.2701</v>
      </c>
    </row>
    <row r="1168" spans="1:4" x14ac:dyDescent="0.25">
      <c r="A1168" t="s">
        <v>1191</v>
      </c>
      <c r="B1168">
        <v>1.1889000000000001</v>
      </c>
      <c r="C1168">
        <v>1.1889000000000001</v>
      </c>
      <c r="D1168">
        <v>0.54969999999999997</v>
      </c>
    </row>
    <row r="1169" spans="1:4" x14ac:dyDescent="0.25">
      <c r="A1169" t="s">
        <v>1192</v>
      </c>
      <c r="B1169">
        <v>1.1823999999999999</v>
      </c>
      <c r="C1169">
        <v>1.1823999999999999</v>
      </c>
      <c r="D1169">
        <v>0.1694</v>
      </c>
    </row>
    <row r="1170" spans="1:4" x14ac:dyDescent="0.25">
      <c r="A1170" t="s">
        <v>1193</v>
      </c>
      <c r="B1170">
        <v>1.1803999999999999</v>
      </c>
      <c r="C1170">
        <v>1.1803999999999999</v>
      </c>
      <c r="D1170">
        <v>0.28889999999999999</v>
      </c>
    </row>
    <row r="1171" spans="1:4" x14ac:dyDescent="0.25">
      <c r="A1171" t="s">
        <v>1194</v>
      </c>
      <c r="B1171">
        <v>1.177</v>
      </c>
      <c r="C1171">
        <v>1.177</v>
      </c>
      <c r="D1171">
        <v>0.7016</v>
      </c>
    </row>
    <row r="1172" spans="1:4" x14ac:dyDescent="0.25">
      <c r="A1172" t="s">
        <v>1195</v>
      </c>
      <c r="B1172">
        <v>1.1688000000000001</v>
      </c>
      <c r="C1172">
        <v>1.1688000000000001</v>
      </c>
      <c r="D1172">
        <v>0.25729999999999997</v>
      </c>
    </row>
    <row r="1173" spans="1:4" x14ac:dyDescent="0.25">
      <c r="A1173" t="s">
        <v>1196</v>
      </c>
      <c r="B1173">
        <v>1.1657999999999999</v>
      </c>
      <c r="C1173">
        <v>1.1657999999999999</v>
      </c>
      <c r="D1173">
        <v>-0.29930000000000001</v>
      </c>
    </row>
    <row r="1174" spans="1:4" x14ac:dyDescent="0.25">
      <c r="A1174" t="s">
        <v>1197</v>
      </c>
      <c r="B1174">
        <v>1.1693</v>
      </c>
      <c r="C1174">
        <v>1.1693</v>
      </c>
      <c r="D1174">
        <v>-0.60350000000000004</v>
      </c>
    </row>
    <row r="1175" spans="1:4" x14ac:dyDescent="0.25">
      <c r="A1175" t="s">
        <v>1198</v>
      </c>
      <c r="B1175">
        <v>1.1763999999999999</v>
      </c>
      <c r="C1175">
        <v>1.1763999999999999</v>
      </c>
      <c r="D1175">
        <v>1.7295</v>
      </c>
    </row>
    <row r="1176" spans="1:4" x14ac:dyDescent="0.25">
      <c r="A1176" t="s">
        <v>1199</v>
      </c>
      <c r="B1176">
        <v>1.1564000000000001</v>
      </c>
      <c r="C1176">
        <v>1.1564000000000001</v>
      </c>
      <c r="D1176">
        <v>0.28620000000000001</v>
      </c>
    </row>
    <row r="1177" spans="1:4" x14ac:dyDescent="0.25">
      <c r="A1177" t="s">
        <v>1200</v>
      </c>
      <c r="B1177">
        <v>1.1531</v>
      </c>
      <c r="C1177">
        <v>1.1531</v>
      </c>
      <c r="D1177">
        <v>0.30449999999999999</v>
      </c>
    </row>
    <row r="1178" spans="1:4" x14ac:dyDescent="0.25">
      <c r="A1178" t="s">
        <v>1201</v>
      </c>
      <c r="B1178">
        <v>1.1496</v>
      </c>
      <c r="C1178">
        <v>1.1496</v>
      </c>
      <c r="D1178">
        <v>-0.75109999999999999</v>
      </c>
    </row>
    <row r="1179" spans="1:4" x14ac:dyDescent="0.25">
      <c r="A1179" t="s">
        <v>1202</v>
      </c>
      <c r="B1179">
        <v>1.1583000000000001</v>
      </c>
      <c r="C1179">
        <v>1.1583000000000001</v>
      </c>
      <c r="D1179">
        <v>0.80059999999999998</v>
      </c>
    </row>
    <row r="1180" spans="1:4" x14ac:dyDescent="0.25">
      <c r="A1180" t="s">
        <v>1203</v>
      </c>
      <c r="B1180">
        <v>1.1491</v>
      </c>
      <c r="C1180">
        <v>1.1491</v>
      </c>
      <c r="D1180">
        <v>1.1798999999999999</v>
      </c>
    </row>
    <row r="1181" spans="1:4" x14ac:dyDescent="0.25">
      <c r="A1181" t="s">
        <v>1204</v>
      </c>
      <c r="B1181">
        <v>1.1356999999999999</v>
      </c>
      <c r="C1181">
        <v>1.1356999999999999</v>
      </c>
      <c r="D1181">
        <v>-0.41210000000000002</v>
      </c>
    </row>
    <row r="1182" spans="1:4" x14ac:dyDescent="0.25">
      <c r="A1182" t="s">
        <v>1205</v>
      </c>
      <c r="B1182">
        <v>1.1404000000000001</v>
      </c>
      <c r="C1182">
        <v>1.1404000000000001</v>
      </c>
      <c r="D1182">
        <v>0.57320000000000004</v>
      </c>
    </row>
    <row r="1183" spans="1:4" x14ac:dyDescent="0.25">
      <c r="A1183" t="s">
        <v>1206</v>
      </c>
      <c r="B1183">
        <v>1.1338999999999999</v>
      </c>
      <c r="C1183">
        <v>1.1338999999999999</v>
      </c>
      <c r="D1183">
        <v>1.7864</v>
      </c>
    </row>
    <row r="1184" spans="1:4" x14ac:dyDescent="0.25">
      <c r="A1184" t="s">
        <v>1207</v>
      </c>
      <c r="B1184">
        <v>1.1140000000000001</v>
      </c>
      <c r="C1184">
        <v>1.1140000000000001</v>
      </c>
      <c r="D1184">
        <v>-1.9366000000000001</v>
      </c>
    </row>
    <row r="1185" spans="1:4" x14ac:dyDescent="0.25">
      <c r="A1185" t="s">
        <v>1208</v>
      </c>
      <c r="B1185">
        <v>1.1359999999999999</v>
      </c>
      <c r="C1185">
        <v>1.1359999999999999</v>
      </c>
      <c r="D1185">
        <v>0.16750000000000001</v>
      </c>
    </row>
    <row r="1186" spans="1:4" x14ac:dyDescent="0.25">
      <c r="A1186" t="s">
        <v>1209</v>
      </c>
      <c r="B1186">
        <v>1.1341000000000001</v>
      </c>
      <c r="C1186">
        <v>1.1341000000000001</v>
      </c>
      <c r="D1186">
        <v>-0.2024</v>
      </c>
    </row>
    <row r="1187" spans="1:4" x14ac:dyDescent="0.25">
      <c r="A1187" t="s">
        <v>1210</v>
      </c>
      <c r="B1187">
        <v>1.1364000000000001</v>
      </c>
      <c r="C1187">
        <v>1.1364000000000001</v>
      </c>
      <c r="D1187">
        <v>2.1941999999999999</v>
      </c>
    </row>
    <row r="1188" spans="1:4" x14ac:dyDescent="0.25">
      <c r="A1188" t="s">
        <v>1211</v>
      </c>
      <c r="B1188">
        <v>1.1120000000000001</v>
      </c>
      <c r="C1188">
        <v>1.1120000000000001</v>
      </c>
      <c r="D1188">
        <v>-0.10780000000000001</v>
      </c>
    </row>
    <row r="1189" spans="1:4" x14ac:dyDescent="0.25">
      <c r="A1189" t="s">
        <v>1212</v>
      </c>
      <c r="B1189">
        <v>1.1132</v>
      </c>
      <c r="C1189">
        <v>1.1132</v>
      </c>
      <c r="D1189">
        <v>0.7056</v>
      </c>
    </row>
    <row r="1190" spans="1:4" x14ac:dyDescent="0.25">
      <c r="A1190" t="s">
        <v>1213</v>
      </c>
      <c r="B1190">
        <v>1.1053999999999999</v>
      </c>
      <c r="C1190">
        <v>1.1053999999999999</v>
      </c>
      <c r="D1190">
        <v>1.8050999999999999</v>
      </c>
    </row>
    <row r="1191" spans="1:4" x14ac:dyDescent="0.25">
      <c r="A1191" t="s">
        <v>1214</v>
      </c>
      <c r="B1191">
        <v>1.0858000000000001</v>
      </c>
      <c r="C1191">
        <v>1.0858000000000001</v>
      </c>
      <c r="D1191">
        <v>0.23080000000000001</v>
      </c>
    </row>
    <row r="1192" spans="1:4" x14ac:dyDescent="0.25">
      <c r="A1192" t="s">
        <v>1215</v>
      </c>
      <c r="B1192">
        <v>1.0832999999999999</v>
      </c>
      <c r="C1192">
        <v>1.0832999999999999</v>
      </c>
      <c r="D1192">
        <v>-1.7058</v>
      </c>
    </row>
    <row r="1193" spans="1:4" x14ac:dyDescent="0.25">
      <c r="A1193" t="s">
        <v>1216</v>
      </c>
      <c r="B1193">
        <v>1.1153999999999999</v>
      </c>
      <c r="C1193">
        <v>1.1153999999999999</v>
      </c>
      <c r="D1193" t="s">
        <v>242</v>
      </c>
    </row>
    <row r="1194" spans="1:4" x14ac:dyDescent="0.25">
      <c r="A1194" t="s">
        <v>1217</v>
      </c>
      <c r="B1194">
        <v>1.1021000000000001</v>
      </c>
      <c r="C1194">
        <v>1.1021000000000001</v>
      </c>
      <c r="D1194">
        <v>-0.41570000000000001</v>
      </c>
    </row>
    <row r="1195" spans="1:4" x14ac:dyDescent="0.25">
      <c r="A1195" t="s">
        <v>1218</v>
      </c>
      <c r="B1195">
        <v>1.1067</v>
      </c>
      <c r="C1195">
        <v>1.1067</v>
      </c>
      <c r="D1195" t="s">
        <v>242</v>
      </c>
    </row>
    <row r="1196" spans="1:4" x14ac:dyDescent="0.25">
      <c r="A1196" t="s">
        <v>1222</v>
      </c>
      <c r="B1196">
        <v>1.117</v>
      </c>
      <c r="C1196">
        <v>1.117</v>
      </c>
      <c r="D1196">
        <v>-6.2600000000000003E-2</v>
      </c>
    </row>
    <row r="1197" spans="1:4" x14ac:dyDescent="0.25">
      <c r="A1197" t="s">
        <v>1223</v>
      </c>
      <c r="B1197">
        <v>1.1176999999999999</v>
      </c>
      <c r="C1197">
        <v>1.1176999999999999</v>
      </c>
      <c r="D1197">
        <v>-0.91310000000000002</v>
      </c>
    </row>
    <row r="1198" spans="1:4" x14ac:dyDescent="0.25">
      <c r="A1198" t="s">
        <v>1224</v>
      </c>
      <c r="B1198">
        <v>1.1279999999999999</v>
      </c>
      <c r="C1198">
        <v>1.1279999999999999</v>
      </c>
      <c r="D1198">
        <v>-0.37980000000000003</v>
      </c>
    </row>
    <row r="1199" spans="1:4" x14ac:dyDescent="0.25">
      <c r="A1199" t="s">
        <v>1225</v>
      </c>
      <c r="B1199">
        <v>1.1323000000000001</v>
      </c>
      <c r="C1199">
        <v>1.1323000000000001</v>
      </c>
      <c r="D1199">
        <v>-1.161</v>
      </c>
    </row>
    <row r="1200" spans="1:4" x14ac:dyDescent="0.25">
      <c r="A1200" t="s">
        <v>1226</v>
      </c>
      <c r="B1200">
        <v>1.1456</v>
      </c>
      <c r="C1200">
        <v>1.1456</v>
      </c>
      <c r="D1200">
        <v>0.11360000000000001</v>
      </c>
    </row>
    <row r="1201" spans="1:4" x14ac:dyDescent="0.25">
      <c r="A1201" t="s">
        <v>1227</v>
      </c>
      <c r="B1201">
        <v>1.1443000000000001</v>
      </c>
      <c r="C1201">
        <v>1.1443000000000001</v>
      </c>
      <c r="D1201">
        <v>-1.6839999999999999</v>
      </c>
    </row>
    <row r="1202" spans="1:4" x14ac:dyDescent="0.25">
      <c r="A1202" t="s">
        <v>1228</v>
      </c>
      <c r="B1202">
        <v>1.1638999999999999</v>
      </c>
      <c r="C1202">
        <v>1.1638999999999999</v>
      </c>
      <c r="D1202">
        <v>0.83169999999999999</v>
      </c>
    </row>
    <row r="1203" spans="1:4" x14ac:dyDescent="0.25">
      <c r="A1203" t="s">
        <v>1229</v>
      </c>
      <c r="B1203">
        <v>1.1543000000000001</v>
      </c>
      <c r="C1203">
        <v>1.1543000000000001</v>
      </c>
      <c r="D1203">
        <v>1.5750999999999999</v>
      </c>
    </row>
    <row r="1204" spans="1:4" x14ac:dyDescent="0.25">
      <c r="A1204" t="s">
        <v>1230</v>
      </c>
      <c r="B1204">
        <v>1.1364000000000001</v>
      </c>
      <c r="C1204">
        <v>1.1364000000000001</v>
      </c>
      <c r="D1204">
        <v>0.17630000000000001</v>
      </c>
    </row>
    <row r="1205" spans="1:4" x14ac:dyDescent="0.25">
      <c r="A1205" t="s">
        <v>1231</v>
      </c>
      <c r="B1205">
        <v>1.1344000000000001</v>
      </c>
      <c r="C1205">
        <v>1.1344000000000001</v>
      </c>
      <c r="D1205">
        <v>-0.8911</v>
      </c>
    </row>
    <row r="1206" spans="1:4" x14ac:dyDescent="0.25">
      <c r="A1206" t="s">
        <v>1232</v>
      </c>
      <c r="B1206">
        <v>1.1446000000000001</v>
      </c>
      <c r="C1206">
        <v>1.1446000000000001</v>
      </c>
      <c r="D1206">
        <v>-0.7802</v>
      </c>
    </row>
    <row r="1207" spans="1:4" x14ac:dyDescent="0.25">
      <c r="A1207" t="s">
        <v>1233</v>
      </c>
      <c r="B1207">
        <v>1.1536</v>
      </c>
      <c r="C1207">
        <v>1.1536</v>
      </c>
      <c r="D1207">
        <v>-2.2621000000000002</v>
      </c>
    </row>
    <row r="1208" spans="1:4" x14ac:dyDescent="0.25">
      <c r="A1208" t="s">
        <v>1234</v>
      </c>
      <c r="B1208">
        <v>1.1802999999999999</v>
      </c>
      <c r="C1208">
        <v>1.1802999999999999</v>
      </c>
      <c r="D1208">
        <v>-1.8134999999999999</v>
      </c>
    </row>
    <row r="1209" spans="1:4" x14ac:dyDescent="0.25">
      <c r="A1209" t="s">
        <v>1235</v>
      </c>
      <c r="B1209">
        <v>1.2020999999999999</v>
      </c>
      <c r="C1209">
        <v>1.2020999999999999</v>
      </c>
      <c r="D1209">
        <v>-0.41420000000000001</v>
      </c>
    </row>
    <row r="1210" spans="1:4" x14ac:dyDescent="0.25">
      <c r="A1210" t="s">
        <v>1236</v>
      </c>
      <c r="B1210">
        <v>1.2071000000000001</v>
      </c>
      <c r="C1210">
        <v>1.2071000000000001</v>
      </c>
      <c r="D1210">
        <v>2.3487</v>
      </c>
    </row>
    <row r="1211" spans="1:4" x14ac:dyDescent="0.25">
      <c r="A1211" t="s">
        <v>1237</v>
      </c>
      <c r="B1211">
        <v>1.1794</v>
      </c>
      <c r="C1211">
        <v>1.1794</v>
      </c>
      <c r="D1211">
        <v>0.38300000000000001</v>
      </c>
    </row>
    <row r="1212" spans="1:4" x14ac:dyDescent="0.25">
      <c r="A1212" t="s">
        <v>1238</v>
      </c>
      <c r="B1212">
        <v>1.1749000000000001</v>
      </c>
      <c r="C1212">
        <v>1.1749000000000001</v>
      </c>
      <c r="D1212">
        <v>-0.63429999999999997</v>
      </c>
    </row>
    <row r="1213" spans="1:4" x14ac:dyDescent="0.25">
      <c r="A1213" t="s">
        <v>1239</v>
      </c>
      <c r="B1213">
        <v>1.1823999999999999</v>
      </c>
      <c r="C1213">
        <v>1.1823999999999999</v>
      </c>
      <c r="D1213">
        <v>1.0339</v>
      </c>
    </row>
    <row r="1214" spans="1:4" x14ac:dyDescent="0.25">
      <c r="A1214" t="s">
        <v>1240</v>
      </c>
      <c r="B1214">
        <v>1.1702999999999999</v>
      </c>
      <c r="C1214">
        <v>1.1702999999999999</v>
      </c>
      <c r="D1214">
        <v>1.7100000000000001E-2</v>
      </c>
    </row>
    <row r="1215" spans="1:4" x14ac:dyDescent="0.25">
      <c r="A1215" t="s">
        <v>1241</v>
      </c>
      <c r="B1215">
        <v>1.1700999999999999</v>
      </c>
      <c r="C1215">
        <v>1.1700999999999999</v>
      </c>
      <c r="D1215">
        <v>1.3951</v>
      </c>
    </row>
    <row r="1216" spans="1:4" x14ac:dyDescent="0.25">
      <c r="A1216" t="s">
        <v>1242</v>
      </c>
      <c r="B1216">
        <v>1.1539999999999999</v>
      </c>
      <c r="C1216">
        <v>1.1539999999999999</v>
      </c>
      <c r="D1216">
        <v>-0.59440000000000004</v>
      </c>
    </row>
    <row r="1217" spans="1:4" x14ac:dyDescent="0.25">
      <c r="A1217" t="s">
        <v>1243</v>
      </c>
      <c r="B1217">
        <v>1.1609</v>
      </c>
      <c r="C1217">
        <v>1.1609</v>
      </c>
      <c r="D1217">
        <v>-0.4118</v>
      </c>
    </row>
    <row r="1218" spans="1:4" x14ac:dyDescent="0.25">
      <c r="A1218" t="s">
        <v>1244</v>
      </c>
      <c r="B1218">
        <v>1.1657</v>
      </c>
      <c r="C1218">
        <v>1.1657</v>
      </c>
      <c r="D1218">
        <v>0.41349999999999998</v>
      </c>
    </row>
    <row r="1219" spans="1:4" x14ac:dyDescent="0.25">
      <c r="A1219" t="s">
        <v>1245</v>
      </c>
      <c r="B1219">
        <v>1.1609</v>
      </c>
      <c r="C1219">
        <v>1.1609</v>
      </c>
      <c r="D1219">
        <v>-1.393</v>
      </c>
    </row>
    <row r="1220" spans="1:4" x14ac:dyDescent="0.25">
      <c r="A1220" t="s">
        <v>1246</v>
      </c>
      <c r="B1220">
        <v>1.1773</v>
      </c>
      <c r="C1220">
        <v>1.1773</v>
      </c>
      <c r="D1220">
        <v>0.2213</v>
      </c>
    </row>
    <row r="1221" spans="1:4" x14ac:dyDescent="0.25">
      <c r="A1221" t="s">
        <v>1247</v>
      </c>
      <c r="B1221">
        <v>1.1747000000000001</v>
      </c>
      <c r="C1221">
        <v>1.1747000000000001</v>
      </c>
      <c r="D1221">
        <v>0.19620000000000001</v>
      </c>
    </row>
    <row r="1222" spans="1:4" x14ac:dyDescent="0.25">
      <c r="A1222" t="s">
        <v>1248</v>
      </c>
      <c r="B1222">
        <v>1.1724000000000001</v>
      </c>
      <c r="C1222">
        <v>1.1724000000000001</v>
      </c>
      <c r="D1222">
        <v>1.331</v>
      </c>
    </row>
    <row r="1223" spans="1:4" x14ac:dyDescent="0.25">
      <c r="A1223" t="s">
        <v>1249</v>
      </c>
      <c r="B1223">
        <v>1.157</v>
      </c>
      <c r="C1223">
        <v>1.157</v>
      </c>
      <c r="D1223">
        <v>-0.93330000000000002</v>
      </c>
    </row>
    <row r="1224" spans="1:4" x14ac:dyDescent="0.25">
      <c r="A1224" t="s">
        <v>1250</v>
      </c>
      <c r="B1224">
        <v>1.1678999999999999</v>
      </c>
      <c r="C1224">
        <v>1.1678999999999999</v>
      </c>
      <c r="D1224">
        <v>0.51639999999999997</v>
      </c>
    </row>
    <row r="1225" spans="1:4" x14ac:dyDescent="0.25">
      <c r="A1225" t="s">
        <v>1251</v>
      </c>
      <c r="B1225">
        <v>1.1618999999999999</v>
      </c>
      <c r="C1225">
        <v>1.1618999999999999</v>
      </c>
      <c r="D1225">
        <v>0.25019999999999998</v>
      </c>
    </row>
    <row r="1226" spans="1:4" x14ac:dyDescent="0.25">
      <c r="A1226" t="s">
        <v>1252</v>
      </c>
      <c r="B1226">
        <v>1.159</v>
      </c>
      <c r="C1226">
        <v>1.159</v>
      </c>
      <c r="D1226">
        <v>-2.0949</v>
      </c>
    </row>
    <row r="1227" spans="1:4" x14ac:dyDescent="0.25">
      <c r="A1227" t="s">
        <v>1253</v>
      </c>
      <c r="B1227">
        <v>1.1838</v>
      </c>
      <c r="C1227">
        <v>1.1838</v>
      </c>
      <c r="D1227">
        <v>0.69750000000000001</v>
      </c>
    </row>
    <row r="1228" spans="1:4" x14ac:dyDescent="0.25">
      <c r="A1228" t="s">
        <v>1254</v>
      </c>
      <c r="B1228">
        <v>1.1756</v>
      </c>
      <c r="C1228">
        <v>1.1756</v>
      </c>
      <c r="D1228">
        <v>7.6600000000000001E-2</v>
      </c>
    </row>
    <row r="1229" spans="1:4" x14ac:dyDescent="0.25">
      <c r="A1229" t="s">
        <v>1255</v>
      </c>
      <c r="B1229">
        <v>1.1747000000000001</v>
      </c>
      <c r="C1229">
        <v>1.1747000000000001</v>
      </c>
      <c r="D1229">
        <v>0.79800000000000004</v>
      </c>
    </row>
    <row r="1230" spans="1:4" x14ac:dyDescent="0.25">
      <c r="A1230" t="s">
        <v>1256</v>
      </c>
      <c r="B1230">
        <v>1.1654</v>
      </c>
      <c r="C1230">
        <v>1.1654</v>
      </c>
      <c r="D1230">
        <v>-1.6706000000000001</v>
      </c>
    </row>
    <row r="1231" spans="1:4" x14ac:dyDescent="0.25">
      <c r="A1231" t="s">
        <v>1257</v>
      </c>
      <c r="B1231">
        <v>1.1852</v>
      </c>
      <c r="C1231">
        <v>1.1852</v>
      </c>
      <c r="D1231">
        <v>3.2944</v>
      </c>
    </row>
    <row r="1232" spans="1:4" x14ac:dyDescent="0.25">
      <c r="A1232" t="s">
        <v>1258</v>
      </c>
      <c r="B1232">
        <v>1.1474</v>
      </c>
      <c r="C1232">
        <v>1.1474</v>
      </c>
      <c r="D1232">
        <v>1.3335999999999999</v>
      </c>
    </row>
    <row r="1233" spans="1:4" x14ac:dyDescent="0.25">
      <c r="A1233" t="s">
        <v>1259</v>
      </c>
      <c r="B1233">
        <v>1.1323000000000001</v>
      </c>
      <c r="C1233">
        <v>1.1323000000000001</v>
      </c>
      <c r="D1233">
        <v>1.3425</v>
      </c>
    </row>
    <row r="1234" spans="1:4" x14ac:dyDescent="0.25">
      <c r="A1234" t="s">
        <v>1260</v>
      </c>
      <c r="B1234">
        <v>1.1173</v>
      </c>
      <c r="C1234">
        <v>1.1173</v>
      </c>
      <c r="D1234">
        <v>0.11650000000000001</v>
      </c>
    </row>
    <row r="1235" spans="1:4" x14ac:dyDescent="0.25">
      <c r="A1235" t="s">
        <v>1261</v>
      </c>
      <c r="B1235">
        <v>1.1160000000000001</v>
      </c>
      <c r="C1235">
        <v>1.1160000000000001</v>
      </c>
      <c r="D1235">
        <v>-0.61450000000000005</v>
      </c>
    </row>
    <row r="1236" spans="1:4" x14ac:dyDescent="0.25">
      <c r="A1236" t="s">
        <v>1262</v>
      </c>
      <c r="B1236">
        <v>1.1229</v>
      </c>
      <c r="C1236">
        <v>1.1229</v>
      </c>
      <c r="D1236">
        <v>-0.91769999999999996</v>
      </c>
    </row>
    <row r="1237" spans="1:4" x14ac:dyDescent="0.25">
      <c r="A1237" t="s">
        <v>1263</v>
      </c>
      <c r="B1237">
        <v>1.1333</v>
      </c>
      <c r="C1237">
        <v>1.1333</v>
      </c>
      <c r="D1237">
        <v>-0.38669999999999999</v>
      </c>
    </row>
    <row r="1238" spans="1:4" x14ac:dyDescent="0.25">
      <c r="A1238" t="s">
        <v>1264</v>
      </c>
      <c r="B1238">
        <v>1.1376999999999999</v>
      </c>
      <c r="C1238">
        <v>1.1376999999999999</v>
      </c>
      <c r="D1238">
        <v>-3.5099999999999999E-2</v>
      </c>
    </row>
    <row r="1239" spans="1:4" x14ac:dyDescent="0.25">
      <c r="A1239" t="s">
        <v>1265</v>
      </c>
      <c r="B1239">
        <v>1.1380999999999999</v>
      </c>
      <c r="C1239">
        <v>1.1380999999999999</v>
      </c>
      <c r="D1239">
        <v>-2.0821000000000001</v>
      </c>
    </row>
    <row r="1240" spans="1:4" x14ac:dyDescent="0.25">
      <c r="A1240" t="s">
        <v>1266</v>
      </c>
      <c r="B1240">
        <v>1.1623000000000001</v>
      </c>
      <c r="C1240">
        <v>1.1623000000000001</v>
      </c>
      <c r="D1240">
        <v>2.1533000000000002</v>
      </c>
    </row>
    <row r="1241" spans="1:4" x14ac:dyDescent="0.25">
      <c r="A1241" t="s">
        <v>1267</v>
      </c>
      <c r="B1241">
        <v>1.1377999999999999</v>
      </c>
      <c r="C1241">
        <v>1.1377999999999999</v>
      </c>
      <c r="D1241">
        <v>0.92249999999999999</v>
      </c>
    </row>
    <row r="1242" spans="1:4" x14ac:dyDescent="0.25">
      <c r="A1242" t="s">
        <v>1268</v>
      </c>
      <c r="B1242">
        <v>1.1274</v>
      </c>
      <c r="C1242">
        <v>1.1274</v>
      </c>
      <c r="D1242" t="s">
        <v>242</v>
      </c>
    </row>
    <row r="1243" spans="1:4" x14ac:dyDescent="0.25">
      <c r="A1243" t="s">
        <v>1270</v>
      </c>
      <c r="B1243">
        <v>1.1315</v>
      </c>
      <c r="C1243">
        <v>1.1315</v>
      </c>
      <c r="D1243">
        <v>0.42599999999999999</v>
      </c>
    </row>
    <row r="1244" spans="1:4" x14ac:dyDescent="0.25">
      <c r="A1244" t="s">
        <v>1271</v>
      </c>
      <c r="B1244">
        <v>1.1267</v>
      </c>
      <c r="C1244">
        <v>1.1267</v>
      </c>
      <c r="D1244">
        <v>-1.3484</v>
      </c>
    </row>
    <row r="1245" spans="1:4" x14ac:dyDescent="0.25">
      <c r="A1245" t="s">
        <v>1272</v>
      </c>
      <c r="B1245">
        <v>1.1420999999999999</v>
      </c>
      <c r="C1245">
        <v>1.1420999999999999</v>
      </c>
      <c r="D1245">
        <v>1.9277</v>
      </c>
    </row>
    <row r="1246" spans="1:4" x14ac:dyDescent="0.25">
      <c r="A1246" t="s">
        <v>1273</v>
      </c>
      <c r="B1246">
        <v>1.1205000000000001</v>
      </c>
      <c r="C1246">
        <v>1.1205000000000001</v>
      </c>
      <c r="D1246">
        <v>-3.0709</v>
      </c>
    </row>
    <row r="1247" spans="1:4" x14ac:dyDescent="0.25">
      <c r="A1247" t="s">
        <v>1274</v>
      </c>
      <c r="B1247">
        <v>1.1559999999999999</v>
      </c>
      <c r="C1247">
        <v>1.1559999999999999</v>
      </c>
      <c r="D1247">
        <v>0.19070000000000001</v>
      </c>
    </row>
    <row r="1248" spans="1:4" x14ac:dyDescent="0.25">
      <c r="A1248" t="s">
        <v>1275</v>
      </c>
      <c r="B1248">
        <v>1.1537999999999999</v>
      </c>
      <c r="C1248">
        <v>1.1537999999999999</v>
      </c>
      <c r="D1248">
        <v>0.42649999999999999</v>
      </c>
    </row>
    <row r="1249" spans="1:4" x14ac:dyDescent="0.25">
      <c r="A1249" t="s">
        <v>1276</v>
      </c>
      <c r="B1249">
        <v>1.1489</v>
      </c>
      <c r="C1249">
        <v>1.1489</v>
      </c>
      <c r="D1249">
        <v>-5.2218999999999998</v>
      </c>
    </row>
    <row r="1250" spans="1:4" x14ac:dyDescent="0.25">
      <c r="A1250" t="s">
        <v>1277</v>
      </c>
      <c r="B1250">
        <v>1.2121999999999999</v>
      </c>
      <c r="C1250">
        <v>1.2121999999999999</v>
      </c>
      <c r="D1250">
        <v>0.748</v>
      </c>
    </row>
    <row r="1251" spans="1:4" x14ac:dyDescent="0.25">
      <c r="A1251" t="s">
        <v>1278</v>
      </c>
      <c r="B1251">
        <v>1.2032</v>
      </c>
      <c r="C1251">
        <v>1.2032</v>
      </c>
      <c r="D1251">
        <v>-0.21560000000000001</v>
      </c>
    </row>
    <row r="1252" spans="1:4" x14ac:dyDescent="0.25">
      <c r="A1252" t="s">
        <v>1279</v>
      </c>
      <c r="B1252">
        <v>1.2058</v>
      </c>
      <c r="C1252">
        <v>1.2058</v>
      </c>
      <c r="D1252" t="s">
        <v>242</v>
      </c>
    </row>
    <row r="1253" spans="1:4" x14ac:dyDescent="0.25">
      <c r="A1253" t="s">
        <v>1281</v>
      </c>
      <c r="B1253">
        <v>1.2018</v>
      </c>
      <c r="C1253">
        <v>1.2018</v>
      </c>
      <c r="D1253">
        <v>1.744</v>
      </c>
    </row>
    <row r="1254" spans="1:4" x14ac:dyDescent="0.25">
      <c r="A1254" t="s">
        <v>1282</v>
      </c>
      <c r="B1254">
        <v>1.1812</v>
      </c>
      <c r="C1254">
        <v>1.1812</v>
      </c>
      <c r="D1254">
        <v>0.38240000000000002</v>
      </c>
    </row>
    <row r="1255" spans="1:4" x14ac:dyDescent="0.25">
      <c r="A1255" t="s">
        <v>1283</v>
      </c>
      <c r="B1255">
        <v>1.1767000000000001</v>
      </c>
      <c r="C1255">
        <v>1.1767000000000001</v>
      </c>
      <c r="D1255">
        <v>1.5447</v>
      </c>
    </row>
    <row r="1256" spans="1:4" x14ac:dyDescent="0.25">
      <c r="A1256" t="s">
        <v>1284</v>
      </c>
      <c r="B1256">
        <v>1.1588000000000001</v>
      </c>
      <c r="C1256">
        <v>1.1588000000000001</v>
      </c>
      <c r="D1256">
        <v>0.9496</v>
      </c>
    </row>
    <row r="1257" spans="1:4" x14ac:dyDescent="0.25">
      <c r="A1257" t="s">
        <v>1285</v>
      </c>
      <c r="B1257">
        <v>1.1478999999999999</v>
      </c>
      <c r="C1257">
        <v>1.1478999999999999</v>
      </c>
      <c r="D1257">
        <v>-0.75219999999999998</v>
      </c>
    </row>
    <row r="1258" spans="1:4" x14ac:dyDescent="0.25">
      <c r="A1258" t="s">
        <v>1286</v>
      </c>
      <c r="B1258">
        <v>1.1566000000000001</v>
      </c>
      <c r="C1258">
        <v>1.1566000000000001</v>
      </c>
      <c r="D1258">
        <v>0.43419999999999997</v>
      </c>
    </row>
    <row r="1259" spans="1:4" x14ac:dyDescent="0.25">
      <c r="A1259" t="s">
        <v>1287</v>
      </c>
      <c r="B1259">
        <v>1.1516</v>
      </c>
      <c r="C1259">
        <v>1.1516</v>
      </c>
      <c r="D1259">
        <v>2.319</v>
      </c>
    </row>
    <row r="1260" spans="1:4" x14ac:dyDescent="0.25">
      <c r="A1260" t="s">
        <v>1288</v>
      </c>
      <c r="B1260">
        <v>1.1254999999999999</v>
      </c>
      <c r="C1260">
        <v>1.1254999999999999</v>
      </c>
      <c r="D1260">
        <v>-0.74080000000000001</v>
      </c>
    </row>
    <row r="1261" spans="1:4" x14ac:dyDescent="0.25">
      <c r="A1261" t="s">
        <v>1289</v>
      </c>
      <c r="B1261">
        <v>1.1338999999999999</v>
      </c>
      <c r="C1261">
        <v>1.1338999999999999</v>
      </c>
      <c r="D1261">
        <v>-0.72670000000000001</v>
      </c>
    </row>
    <row r="1262" spans="1:4" x14ac:dyDescent="0.25">
      <c r="A1262" t="s">
        <v>1290</v>
      </c>
      <c r="B1262">
        <v>1.1422000000000001</v>
      </c>
      <c r="C1262">
        <v>1.1422000000000001</v>
      </c>
      <c r="D1262">
        <v>-0.84209999999999996</v>
      </c>
    </row>
    <row r="1263" spans="1:4" x14ac:dyDescent="0.25">
      <c r="A1263" t="s">
        <v>1291</v>
      </c>
      <c r="B1263">
        <v>1.1518999999999999</v>
      </c>
      <c r="C1263">
        <v>1.1518999999999999</v>
      </c>
      <c r="D1263">
        <v>-0.16470000000000001</v>
      </c>
    </row>
    <row r="1264" spans="1:4" x14ac:dyDescent="0.25">
      <c r="A1264" t="s">
        <v>1292</v>
      </c>
      <c r="B1264">
        <v>1.1537999999999999</v>
      </c>
      <c r="C1264">
        <v>1.1537999999999999</v>
      </c>
      <c r="D1264">
        <v>-0.52590000000000003</v>
      </c>
    </row>
    <row r="1265" spans="1:4" x14ac:dyDescent="0.25">
      <c r="A1265" t="s">
        <v>1293</v>
      </c>
      <c r="B1265">
        <v>1.1598999999999999</v>
      </c>
      <c r="C1265">
        <v>1.1598999999999999</v>
      </c>
      <c r="D1265">
        <v>-2.0436999999999999</v>
      </c>
    </row>
    <row r="1266" spans="1:4" x14ac:dyDescent="0.25">
      <c r="A1266" t="s">
        <v>1294</v>
      </c>
      <c r="B1266">
        <v>1.1840999999999999</v>
      </c>
      <c r="C1266">
        <v>1.1840999999999999</v>
      </c>
      <c r="D1266">
        <v>0.33050000000000002</v>
      </c>
    </row>
    <row r="1267" spans="1:4" x14ac:dyDescent="0.25">
      <c r="A1267" t="s">
        <v>1295</v>
      </c>
      <c r="B1267">
        <v>1.1801999999999999</v>
      </c>
      <c r="C1267">
        <v>1.1801999999999999</v>
      </c>
      <c r="D1267">
        <v>-0.26200000000000001</v>
      </c>
    </row>
    <row r="1268" spans="1:4" x14ac:dyDescent="0.25">
      <c r="A1268" t="s">
        <v>1296</v>
      </c>
      <c r="B1268">
        <v>1.1833</v>
      </c>
      <c r="C1268">
        <v>1.1833</v>
      </c>
      <c r="D1268">
        <v>-0.51290000000000002</v>
      </c>
    </row>
    <row r="1269" spans="1:4" x14ac:dyDescent="0.25">
      <c r="A1269" t="s">
        <v>1297</v>
      </c>
      <c r="B1269">
        <v>1.1894</v>
      </c>
      <c r="C1269">
        <v>1.1894</v>
      </c>
      <c r="D1269">
        <v>-0.86680000000000001</v>
      </c>
    </row>
    <row r="1270" spans="1:4" x14ac:dyDescent="0.25">
      <c r="A1270" t="s">
        <v>1298</v>
      </c>
      <c r="B1270">
        <v>1.1998</v>
      </c>
      <c r="C1270">
        <v>1.1998</v>
      </c>
      <c r="D1270">
        <v>-6.6600000000000006E-2</v>
      </c>
    </row>
    <row r="1271" spans="1:4" x14ac:dyDescent="0.25">
      <c r="A1271" t="s">
        <v>1299</v>
      </c>
      <c r="B1271">
        <v>1.2005999999999999</v>
      </c>
      <c r="C1271">
        <v>1.2005999999999999</v>
      </c>
      <c r="D1271">
        <v>-0.24099999999999999</v>
      </c>
    </row>
    <row r="1272" spans="1:4" x14ac:dyDescent="0.25">
      <c r="A1272" t="s">
        <v>1300</v>
      </c>
      <c r="B1272">
        <v>1.2035</v>
      </c>
      <c r="C1272">
        <v>1.2035</v>
      </c>
      <c r="D1272">
        <v>2.0002</v>
      </c>
    </row>
    <row r="1273" spans="1:4" x14ac:dyDescent="0.25">
      <c r="A1273" t="s">
        <v>1301</v>
      </c>
      <c r="B1273">
        <v>1.1798999999999999</v>
      </c>
      <c r="C1273">
        <v>1.1798999999999999</v>
      </c>
      <c r="D1273">
        <v>0.25490000000000002</v>
      </c>
    </row>
    <row r="1274" spans="1:4" x14ac:dyDescent="0.25">
      <c r="A1274" t="s">
        <v>1302</v>
      </c>
      <c r="B1274">
        <v>1.1769000000000001</v>
      </c>
      <c r="C1274">
        <v>1.1769000000000001</v>
      </c>
      <c r="D1274">
        <v>-0.1696</v>
      </c>
    </row>
    <row r="1275" spans="1:4" x14ac:dyDescent="0.25">
      <c r="A1275" t="s">
        <v>1303</v>
      </c>
      <c r="B1275">
        <v>1.1789000000000001</v>
      </c>
      <c r="C1275">
        <v>1.1789000000000001</v>
      </c>
      <c r="D1275">
        <v>0.76070000000000004</v>
      </c>
    </row>
    <row r="1276" spans="1:4" x14ac:dyDescent="0.25">
      <c r="A1276" t="s">
        <v>1304</v>
      </c>
      <c r="B1276">
        <v>1.17</v>
      </c>
      <c r="C1276">
        <v>1.17</v>
      </c>
      <c r="D1276">
        <v>0.36030000000000001</v>
      </c>
    </row>
    <row r="1277" spans="1:4" x14ac:dyDescent="0.25">
      <c r="A1277" t="s">
        <v>1305</v>
      </c>
      <c r="B1277">
        <v>1.1657999999999999</v>
      </c>
      <c r="C1277">
        <v>1.1657999999999999</v>
      </c>
      <c r="D1277">
        <v>0.76060000000000005</v>
      </c>
    </row>
    <row r="1278" spans="1:4" x14ac:dyDescent="0.25">
      <c r="A1278" t="s">
        <v>1306</v>
      </c>
      <c r="B1278">
        <v>1.157</v>
      </c>
      <c r="C1278">
        <v>1.157</v>
      </c>
      <c r="D1278">
        <v>0.2079</v>
      </c>
    </row>
    <row r="1279" spans="1:4" x14ac:dyDescent="0.25">
      <c r="A1279" t="s">
        <v>1307</v>
      </c>
      <c r="B1279">
        <v>1.1546000000000001</v>
      </c>
      <c r="C1279">
        <v>1.1546000000000001</v>
      </c>
      <c r="D1279">
        <v>-0.3538</v>
      </c>
    </row>
    <row r="1280" spans="1:4" x14ac:dyDescent="0.25">
      <c r="A1280" t="s">
        <v>1308</v>
      </c>
      <c r="B1280">
        <v>1.1587000000000001</v>
      </c>
      <c r="C1280">
        <v>1.1587000000000001</v>
      </c>
      <c r="D1280">
        <v>-1.5381</v>
      </c>
    </row>
    <row r="1281" spans="1:4" x14ac:dyDescent="0.25">
      <c r="A1281" t="s">
        <v>1309</v>
      </c>
      <c r="B1281">
        <v>1.1768000000000001</v>
      </c>
      <c r="C1281">
        <v>1.1768000000000001</v>
      </c>
      <c r="D1281">
        <v>-9.3399999999999997E-2</v>
      </c>
    </row>
    <row r="1282" spans="1:4" x14ac:dyDescent="0.25">
      <c r="A1282" t="s">
        <v>1310</v>
      </c>
      <c r="B1282">
        <v>1.1778999999999999</v>
      </c>
      <c r="C1282">
        <v>1.1778999999999999</v>
      </c>
      <c r="D1282">
        <v>-1.1496999999999999</v>
      </c>
    </row>
    <row r="1283" spans="1:4" x14ac:dyDescent="0.25">
      <c r="A1283" t="s">
        <v>1311</v>
      </c>
      <c r="B1283">
        <v>1.1916</v>
      </c>
      <c r="C1283">
        <v>1.1916</v>
      </c>
      <c r="D1283">
        <v>-0.52590000000000003</v>
      </c>
    </row>
    <row r="1284" spans="1:4" x14ac:dyDescent="0.25">
      <c r="A1284" t="s">
        <v>1312</v>
      </c>
      <c r="B1284">
        <v>1.1979</v>
      </c>
      <c r="C1284">
        <v>1.1979</v>
      </c>
      <c r="D1284">
        <v>0.98629999999999995</v>
      </c>
    </row>
    <row r="1285" spans="1:4" x14ac:dyDescent="0.25">
      <c r="A1285" t="s">
        <v>1313</v>
      </c>
      <c r="B1285">
        <v>1.1861999999999999</v>
      </c>
      <c r="C1285">
        <v>1.1861999999999999</v>
      </c>
      <c r="D1285">
        <v>0.1182</v>
      </c>
    </row>
    <row r="1286" spans="1:4" x14ac:dyDescent="0.25">
      <c r="A1286" t="s">
        <v>1314</v>
      </c>
      <c r="B1286">
        <v>1.1848000000000001</v>
      </c>
      <c r="C1286">
        <v>1.1848000000000001</v>
      </c>
      <c r="D1286">
        <v>1.2390000000000001</v>
      </c>
    </row>
    <row r="1287" spans="1:4" x14ac:dyDescent="0.25">
      <c r="A1287" t="s">
        <v>1315</v>
      </c>
      <c r="B1287">
        <v>1.1702999999999999</v>
      </c>
      <c r="C1287">
        <v>1.1702999999999999</v>
      </c>
      <c r="D1287">
        <v>0.33439999999999998</v>
      </c>
    </row>
    <row r="1288" spans="1:4" x14ac:dyDescent="0.25">
      <c r="A1288" t="s">
        <v>1316</v>
      </c>
      <c r="B1288">
        <v>1.1664000000000001</v>
      </c>
      <c r="C1288">
        <v>1.1664000000000001</v>
      </c>
      <c r="D1288">
        <v>0.1804</v>
      </c>
    </row>
    <row r="1289" spans="1:4" x14ac:dyDescent="0.25">
      <c r="A1289" t="s">
        <v>1317</v>
      </c>
      <c r="B1289">
        <v>1.1642999999999999</v>
      </c>
      <c r="C1289">
        <v>1.1642999999999999</v>
      </c>
      <c r="D1289">
        <v>-2.4384000000000001</v>
      </c>
    </row>
    <row r="1290" spans="1:4" x14ac:dyDescent="0.25">
      <c r="A1290" t="s">
        <v>1318</v>
      </c>
      <c r="B1290">
        <v>1.1934</v>
      </c>
      <c r="C1290">
        <v>1.1934</v>
      </c>
      <c r="D1290">
        <v>-0.25080000000000002</v>
      </c>
    </row>
    <row r="1291" spans="1:4" x14ac:dyDescent="0.25">
      <c r="A1291" t="s">
        <v>1319</v>
      </c>
      <c r="B1291">
        <v>1.1963999999999999</v>
      </c>
      <c r="C1291">
        <v>1.1963999999999999</v>
      </c>
      <c r="D1291">
        <v>-0.1169</v>
      </c>
    </row>
    <row r="1292" spans="1:4" x14ac:dyDescent="0.25">
      <c r="A1292" t="s">
        <v>1320</v>
      </c>
      <c r="B1292">
        <v>1.1978</v>
      </c>
      <c r="C1292">
        <v>1.1978</v>
      </c>
      <c r="D1292">
        <v>0.23430000000000001</v>
      </c>
    </row>
    <row r="1293" spans="1:4" x14ac:dyDescent="0.25">
      <c r="A1293" t="s">
        <v>1321</v>
      </c>
      <c r="B1293">
        <v>1.1950000000000001</v>
      </c>
      <c r="C1293">
        <v>1.1950000000000001</v>
      </c>
      <c r="D1293">
        <v>0.58079999999999998</v>
      </c>
    </row>
    <row r="1294" spans="1:4" x14ac:dyDescent="0.25">
      <c r="A1294" t="s">
        <v>1322</v>
      </c>
      <c r="B1294">
        <v>1.1880999999999999</v>
      </c>
      <c r="C1294">
        <v>1.1880999999999999</v>
      </c>
      <c r="D1294">
        <v>-0.97519999999999996</v>
      </c>
    </row>
    <row r="1295" spans="1:4" x14ac:dyDescent="0.25">
      <c r="A1295" t="s">
        <v>1323</v>
      </c>
      <c r="B1295">
        <v>1.1998</v>
      </c>
      <c r="C1295">
        <v>1.1998</v>
      </c>
      <c r="D1295">
        <v>1.0698000000000001</v>
      </c>
    </row>
    <row r="1296" spans="1:4" x14ac:dyDescent="0.25">
      <c r="A1296" t="s">
        <v>1324</v>
      </c>
      <c r="B1296">
        <v>1.1871</v>
      </c>
      <c r="C1296">
        <v>1.1871</v>
      </c>
      <c r="D1296">
        <v>2.5484</v>
      </c>
    </row>
    <row r="1297" spans="1:4" x14ac:dyDescent="0.25">
      <c r="A1297" t="s">
        <v>1325</v>
      </c>
      <c r="B1297">
        <v>1.1576</v>
      </c>
      <c r="C1297">
        <v>1.1576</v>
      </c>
      <c r="D1297">
        <v>0.28589999999999999</v>
      </c>
    </row>
    <row r="1298" spans="1:4" x14ac:dyDescent="0.25">
      <c r="A1298" t="s">
        <v>1326</v>
      </c>
      <c r="B1298">
        <v>1.1543000000000001</v>
      </c>
      <c r="C1298">
        <v>1.1543000000000001</v>
      </c>
      <c r="D1298">
        <v>2.2408999999999999</v>
      </c>
    </row>
    <row r="1299" spans="1:4" x14ac:dyDescent="0.25">
      <c r="A1299" t="s">
        <v>1327</v>
      </c>
      <c r="B1299">
        <v>1.129</v>
      </c>
      <c r="C1299">
        <v>1.129</v>
      </c>
      <c r="D1299">
        <v>-0.25619999999999998</v>
      </c>
    </row>
    <row r="1300" spans="1:4" x14ac:dyDescent="0.25">
      <c r="A1300" t="s">
        <v>1328</v>
      </c>
      <c r="B1300">
        <v>1.1318999999999999</v>
      </c>
      <c r="C1300">
        <v>1.1318999999999999</v>
      </c>
      <c r="D1300">
        <v>8.8000000000000005E-3</v>
      </c>
    </row>
    <row r="1301" spans="1:4" x14ac:dyDescent="0.25">
      <c r="A1301" t="s">
        <v>1329</v>
      </c>
      <c r="B1301">
        <v>1.1317999999999999</v>
      </c>
      <c r="C1301">
        <v>1.1317999999999999</v>
      </c>
      <c r="D1301">
        <v>-0.85840000000000005</v>
      </c>
    </row>
    <row r="1302" spans="1:4" x14ac:dyDescent="0.25">
      <c r="A1302" t="s">
        <v>1330</v>
      </c>
      <c r="B1302">
        <v>1.1415999999999999</v>
      </c>
      <c r="C1302">
        <v>1.1415999999999999</v>
      </c>
      <c r="D1302">
        <v>-0.3231</v>
      </c>
    </row>
    <row r="1303" spans="1:4" x14ac:dyDescent="0.25">
      <c r="A1303" t="s">
        <v>1331</v>
      </c>
      <c r="B1303">
        <v>1.1453</v>
      </c>
      <c r="C1303">
        <v>1.1453</v>
      </c>
      <c r="D1303">
        <v>-3.49E-2</v>
      </c>
    </row>
    <row r="1304" spans="1:4" x14ac:dyDescent="0.25">
      <c r="A1304" t="s">
        <v>1332</v>
      </c>
      <c r="B1304">
        <v>1.1456999999999999</v>
      </c>
      <c r="C1304">
        <v>1.1456999999999999</v>
      </c>
      <c r="D1304">
        <v>1.4972000000000001</v>
      </c>
    </row>
    <row r="1305" spans="1:4" x14ac:dyDescent="0.25">
      <c r="A1305" t="s">
        <v>1333</v>
      </c>
      <c r="B1305">
        <v>1.1288</v>
      </c>
      <c r="C1305">
        <v>1.1288</v>
      </c>
      <c r="D1305">
        <v>-1.5696000000000001</v>
      </c>
    </row>
    <row r="1306" spans="1:4" x14ac:dyDescent="0.25">
      <c r="A1306" t="s">
        <v>1334</v>
      </c>
      <c r="B1306">
        <v>1.1468</v>
      </c>
      <c r="C1306">
        <v>1.1468</v>
      </c>
      <c r="D1306">
        <v>0.30609999999999998</v>
      </c>
    </row>
    <row r="1307" spans="1:4" x14ac:dyDescent="0.25">
      <c r="A1307" t="s">
        <v>1335</v>
      </c>
      <c r="B1307">
        <v>1.1433</v>
      </c>
      <c r="C1307">
        <v>1.1433</v>
      </c>
      <c r="D1307">
        <v>1.7714000000000001</v>
      </c>
    </row>
    <row r="1308" spans="1:4" x14ac:dyDescent="0.25">
      <c r="A1308" t="s">
        <v>1336</v>
      </c>
      <c r="B1308">
        <v>1.1234</v>
      </c>
      <c r="C1308">
        <v>1.1234</v>
      </c>
      <c r="D1308">
        <v>0.26779999999999998</v>
      </c>
    </row>
    <row r="1309" spans="1:4" x14ac:dyDescent="0.25">
      <c r="A1309" t="s">
        <v>1337</v>
      </c>
      <c r="B1309">
        <v>1.1204000000000001</v>
      </c>
      <c r="C1309">
        <v>1.1204000000000001</v>
      </c>
      <c r="D1309">
        <v>-0.70899999999999996</v>
      </c>
    </row>
    <row r="1310" spans="1:4" x14ac:dyDescent="0.25">
      <c r="A1310" t="s">
        <v>1338</v>
      </c>
      <c r="B1310">
        <v>1.1284000000000001</v>
      </c>
      <c r="C1310">
        <v>1.1284000000000001</v>
      </c>
      <c r="D1310">
        <v>-0.93059999999999998</v>
      </c>
    </row>
    <row r="1311" spans="1:4" x14ac:dyDescent="0.25">
      <c r="A1311" t="s">
        <v>1339</v>
      </c>
      <c r="B1311">
        <v>1.139</v>
      </c>
      <c r="C1311">
        <v>1.139</v>
      </c>
      <c r="D1311" t="s">
        <v>242</v>
      </c>
    </row>
    <row r="1312" spans="1:4" x14ac:dyDescent="0.25">
      <c r="A1312" t="s">
        <v>1341</v>
      </c>
      <c r="B1312">
        <v>1.1515</v>
      </c>
      <c r="C1312">
        <v>1.1515</v>
      </c>
      <c r="D1312" t="s">
        <v>242</v>
      </c>
    </row>
    <row r="1313" spans="1:4" x14ac:dyDescent="0.25">
      <c r="A1313" t="s">
        <v>1342</v>
      </c>
      <c r="B1313">
        <v>1.1515</v>
      </c>
      <c r="C1313">
        <v>1.1515</v>
      </c>
      <c r="D1313">
        <v>1.9027000000000001</v>
      </c>
    </row>
    <row r="1314" spans="1:4" x14ac:dyDescent="0.25">
      <c r="A1314" t="s">
        <v>1343</v>
      </c>
      <c r="B1314">
        <v>1.1299999999999999</v>
      </c>
      <c r="C1314">
        <v>1.1299999999999999</v>
      </c>
      <c r="D1314">
        <v>0.58750000000000002</v>
      </c>
    </row>
    <row r="1315" spans="1:4" x14ac:dyDescent="0.25">
      <c r="A1315" t="s">
        <v>1344</v>
      </c>
      <c r="B1315">
        <v>1.1234</v>
      </c>
      <c r="C1315">
        <v>1.1234</v>
      </c>
      <c r="D1315">
        <v>-1.2656000000000001</v>
      </c>
    </row>
    <row r="1316" spans="1:4" x14ac:dyDescent="0.25">
      <c r="A1316" t="s">
        <v>1345</v>
      </c>
      <c r="B1316">
        <v>1.1377999999999999</v>
      </c>
      <c r="C1316">
        <v>1.1377999999999999</v>
      </c>
      <c r="D1316">
        <v>-0.28050000000000003</v>
      </c>
    </row>
    <row r="1317" spans="1:4" x14ac:dyDescent="0.25">
      <c r="A1317" t="s">
        <v>1346</v>
      </c>
      <c r="B1317">
        <v>1.141</v>
      </c>
      <c r="C1317">
        <v>1.141</v>
      </c>
      <c r="D1317">
        <v>-0.92049999999999998</v>
      </c>
    </row>
    <row r="1318" spans="1:4" x14ac:dyDescent="0.25">
      <c r="A1318" t="s">
        <v>1347</v>
      </c>
      <c r="B1318">
        <v>1.1516</v>
      </c>
      <c r="C1318">
        <v>1.1516</v>
      </c>
      <c r="D1318">
        <v>-5.21E-2</v>
      </c>
    </row>
    <row r="1319" spans="1:4" x14ac:dyDescent="0.25">
      <c r="A1319" t="s">
        <v>1348</v>
      </c>
      <c r="B1319">
        <v>1.1521999999999999</v>
      </c>
      <c r="C1319">
        <v>1.1521999999999999</v>
      </c>
      <c r="D1319">
        <v>-0.85189999999999999</v>
      </c>
    </row>
    <row r="1320" spans="1:4" x14ac:dyDescent="0.25">
      <c r="A1320" t="s">
        <v>1349</v>
      </c>
      <c r="B1320">
        <v>1.1620999999999999</v>
      </c>
      <c r="C1320">
        <v>1.1620999999999999</v>
      </c>
      <c r="D1320">
        <v>0.6583</v>
      </c>
    </row>
    <row r="1321" spans="1:4" x14ac:dyDescent="0.25">
      <c r="A1321" t="s">
        <v>1350</v>
      </c>
      <c r="B1321">
        <v>1.1545000000000001</v>
      </c>
      <c r="C1321">
        <v>1.1545000000000001</v>
      </c>
      <c r="D1321">
        <v>-2.9098000000000002</v>
      </c>
    </row>
    <row r="1322" spans="1:4" x14ac:dyDescent="0.25">
      <c r="A1322" t="s">
        <v>1351</v>
      </c>
      <c r="B1322">
        <v>1.1891</v>
      </c>
      <c r="C1322">
        <v>1.1891</v>
      </c>
      <c r="D1322">
        <v>-0.1176</v>
      </c>
    </row>
    <row r="1323" spans="1:4" x14ac:dyDescent="0.25">
      <c r="A1323" t="s">
        <v>1352</v>
      </c>
      <c r="B1323">
        <v>1.1904999999999999</v>
      </c>
      <c r="C1323">
        <v>1.1904999999999999</v>
      </c>
      <c r="D1323">
        <v>-0.91549999999999998</v>
      </c>
    </row>
    <row r="1324" spans="1:4" x14ac:dyDescent="0.25">
      <c r="A1324" t="s">
        <v>1353</v>
      </c>
      <c r="B1324">
        <v>1.2015</v>
      </c>
      <c r="C1324">
        <v>1.2015</v>
      </c>
      <c r="D1324">
        <v>-1.1111</v>
      </c>
    </row>
    <row r="1325" spans="1:4" x14ac:dyDescent="0.25">
      <c r="A1325" t="s">
        <v>1354</v>
      </c>
      <c r="B1325">
        <v>1.2150000000000001</v>
      </c>
      <c r="C1325">
        <v>1.2150000000000001</v>
      </c>
      <c r="D1325">
        <v>0.33860000000000001</v>
      </c>
    </row>
    <row r="1326" spans="1:4" x14ac:dyDescent="0.25">
      <c r="A1326" t="s">
        <v>1355</v>
      </c>
      <c r="B1326">
        <v>1.2109000000000001</v>
      </c>
      <c r="C1326">
        <v>1.2109000000000001</v>
      </c>
      <c r="D1326">
        <v>0.124</v>
      </c>
    </row>
    <row r="1327" spans="1:4" x14ac:dyDescent="0.25">
      <c r="A1327" t="s">
        <v>1356</v>
      </c>
      <c r="B1327">
        <v>1.2094</v>
      </c>
      <c r="C1327">
        <v>1.2094</v>
      </c>
      <c r="D1327">
        <v>-1.6748000000000001</v>
      </c>
    </row>
    <row r="1328" spans="1:4" x14ac:dyDescent="0.25">
      <c r="A1328" t="s">
        <v>1357</v>
      </c>
      <c r="B1328">
        <v>1.23</v>
      </c>
      <c r="C1328">
        <v>1.23</v>
      </c>
      <c r="D1328">
        <v>0.96040000000000003</v>
      </c>
    </row>
    <row r="1329" spans="1:4" x14ac:dyDescent="0.25">
      <c r="A1329" t="s">
        <v>1358</v>
      </c>
      <c r="B1329">
        <v>1.2182999999999999</v>
      </c>
      <c r="C1329">
        <v>1.2182999999999999</v>
      </c>
      <c r="D1329">
        <v>-8.2000000000000007E-3</v>
      </c>
    </row>
    <row r="1330" spans="1:4" x14ac:dyDescent="0.25">
      <c r="A1330" t="s">
        <v>1359</v>
      </c>
      <c r="B1330">
        <v>1.2183999999999999</v>
      </c>
      <c r="C1330">
        <v>1.2183999999999999</v>
      </c>
      <c r="D1330">
        <v>8.2000000000000007E-3</v>
      </c>
    </row>
    <row r="1331" spans="1:4" x14ac:dyDescent="0.25">
      <c r="A1331" t="s">
        <v>1360</v>
      </c>
      <c r="B1331">
        <v>1.2182999999999999</v>
      </c>
      <c r="C1331">
        <v>1.2182999999999999</v>
      </c>
      <c r="D1331">
        <v>1.9839</v>
      </c>
    </row>
    <row r="1332" spans="1:4" x14ac:dyDescent="0.25">
      <c r="A1332" t="s">
        <v>1361</v>
      </c>
      <c r="B1332">
        <v>1.1946000000000001</v>
      </c>
      <c r="C1332">
        <v>1.1946000000000001</v>
      </c>
      <c r="D1332">
        <v>0.20130000000000001</v>
      </c>
    </row>
    <row r="1333" spans="1:4" x14ac:dyDescent="0.25">
      <c r="A1333" t="s">
        <v>1362</v>
      </c>
      <c r="B1333">
        <v>1.1921999999999999</v>
      </c>
      <c r="C1333">
        <v>1.1921999999999999</v>
      </c>
      <c r="D1333">
        <v>1.5762</v>
      </c>
    </row>
    <row r="1334" spans="1:4" x14ac:dyDescent="0.25">
      <c r="A1334" t="s">
        <v>1363</v>
      </c>
      <c r="B1334">
        <v>1.1737</v>
      </c>
      <c r="C1334">
        <v>1.1737</v>
      </c>
      <c r="D1334">
        <v>-1.1954</v>
      </c>
    </row>
    <row r="1335" spans="1:4" x14ac:dyDescent="0.25">
      <c r="A1335" t="s">
        <v>1364</v>
      </c>
      <c r="B1335">
        <v>1.1879</v>
      </c>
      <c r="C1335">
        <v>1.1879</v>
      </c>
      <c r="D1335">
        <v>-1.0412999999999999</v>
      </c>
    </row>
    <row r="1336" spans="1:4" x14ac:dyDescent="0.25">
      <c r="A1336" t="s">
        <v>1365</v>
      </c>
      <c r="B1336">
        <v>1.2003999999999999</v>
      </c>
      <c r="C1336">
        <v>1.2003999999999999</v>
      </c>
      <c r="D1336">
        <v>0.68779999999999997</v>
      </c>
    </row>
    <row r="1337" spans="1:4" x14ac:dyDescent="0.25">
      <c r="A1337" t="s">
        <v>1366</v>
      </c>
      <c r="B1337">
        <v>1.1921999999999999</v>
      </c>
      <c r="C1337">
        <v>1.1921999999999999</v>
      </c>
      <c r="D1337">
        <v>-0.45090000000000002</v>
      </c>
    </row>
    <row r="1338" spans="1:4" x14ac:dyDescent="0.25">
      <c r="A1338" t="s">
        <v>1367</v>
      </c>
      <c r="B1338">
        <v>1.1976</v>
      </c>
      <c r="C1338">
        <v>1.1976</v>
      </c>
      <c r="D1338">
        <v>0.59640000000000004</v>
      </c>
    </row>
    <row r="1339" spans="1:4" x14ac:dyDescent="0.25">
      <c r="A1339" t="s">
        <v>1368</v>
      </c>
      <c r="B1339">
        <v>1.1904999999999999</v>
      </c>
      <c r="C1339">
        <v>1.1904999999999999</v>
      </c>
      <c r="D1339" t="s">
        <v>242</v>
      </c>
    </row>
    <row r="1340" spans="1:4" x14ac:dyDescent="0.25">
      <c r="A1340" t="s">
        <v>1370</v>
      </c>
      <c r="B1340">
        <v>1.2158</v>
      </c>
      <c r="C1340">
        <v>1.2158</v>
      </c>
      <c r="D1340">
        <v>9.06E-2</v>
      </c>
    </row>
    <row r="1341" spans="1:4" x14ac:dyDescent="0.25">
      <c r="A1341" t="s">
        <v>1371</v>
      </c>
      <c r="B1341">
        <v>1.2146999999999999</v>
      </c>
      <c r="C1341">
        <v>1.2146999999999999</v>
      </c>
      <c r="D1341">
        <v>0.71299999999999997</v>
      </c>
    </row>
    <row r="1342" spans="1:4" x14ac:dyDescent="0.25">
      <c r="A1342" t="s">
        <v>1372</v>
      </c>
      <c r="B1342">
        <v>1.2060999999999999</v>
      </c>
      <c r="C1342">
        <v>1.2060999999999999</v>
      </c>
      <c r="D1342">
        <v>-1.1636</v>
      </c>
    </row>
    <row r="1343" spans="1:4" x14ac:dyDescent="0.25">
      <c r="A1343" t="s">
        <v>1373</v>
      </c>
      <c r="B1343">
        <v>1.2202999999999999</v>
      </c>
      <c r="C1343">
        <v>1.2202999999999999</v>
      </c>
      <c r="D1343">
        <v>0.37009999999999998</v>
      </c>
    </row>
    <row r="1344" spans="1:4" x14ac:dyDescent="0.25">
      <c r="A1344" t="s">
        <v>1374</v>
      </c>
      <c r="B1344">
        <v>1.2158</v>
      </c>
      <c r="C1344">
        <v>1.2158</v>
      </c>
      <c r="D1344">
        <v>-0.57250000000000001</v>
      </c>
    </row>
    <row r="1345" spans="1:4" x14ac:dyDescent="0.25">
      <c r="A1345" t="s">
        <v>1375</v>
      </c>
      <c r="B1345">
        <v>1.2228000000000001</v>
      </c>
      <c r="C1345">
        <v>1.2228000000000001</v>
      </c>
      <c r="D1345">
        <v>1.2252000000000001</v>
      </c>
    </row>
    <row r="1346" spans="1:4" x14ac:dyDescent="0.25">
      <c r="A1346" t="s">
        <v>1376</v>
      </c>
      <c r="B1346">
        <v>1.208</v>
      </c>
      <c r="C1346">
        <v>1.208</v>
      </c>
      <c r="D1346">
        <v>0.4657</v>
      </c>
    </row>
    <row r="1347" spans="1:4" x14ac:dyDescent="0.25">
      <c r="A1347" t="s">
        <v>1377</v>
      </c>
      <c r="B1347">
        <v>1.2023999999999999</v>
      </c>
      <c r="C1347">
        <v>1.2023999999999999</v>
      </c>
      <c r="D1347">
        <v>0.41760000000000003</v>
      </c>
    </row>
    <row r="1348" spans="1:4" x14ac:dyDescent="0.25">
      <c r="A1348" t="s">
        <v>1378</v>
      </c>
      <c r="B1348">
        <v>1.1974</v>
      </c>
      <c r="C1348">
        <v>1.1974</v>
      </c>
      <c r="D1348">
        <v>0.41089999999999999</v>
      </c>
    </row>
    <row r="1349" spans="1:4" x14ac:dyDescent="0.25">
      <c r="A1349" t="s">
        <v>1379</v>
      </c>
      <c r="B1349">
        <v>1.1924999999999999</v>
      </c>
      <c r="C1349">
        <v>1.1924999999999999</v>
      </c>
      <c r="D1349">
        <v>1.5239</v>
      </c>
    </row>
    <row r="1350" spans="1:4" x14ac:dyDescent="0.25">
      <c r="A1350" t="s">
        <v>1380</v>
      </c>
      <c r="B1350">
        <v>1.1746000000000001</v>
      </c>
      <c r="C1350">
        <v>1.1746000000000001</v>
      </c>
      <c r="D1350">
        <v>0.68579999999999997</v>
      </c>
    </row>
    <row r="1351" spans="1:4" x14ac:dyDescent="0.25">
      <c r="A1351" t="s">
        <v>1381</v>
      </c>
      <c r="B1351">
        <v>1.1666000000000001</v>
      </c>
      <c r="C1351">
        <v>1.1666000000000001</v>
      </c>
      <c r="D1351">
        <v>-1.3363</v>
      </c>
    </row>
    <row r="1352" spans="1:4" x14ac:dyDescent="0.25">
      <c r="A1352" t="s">
        <v>1382</v>
      </c>
      <c r="B1352">
        <v>1.1823999999999999</v>
      </c>
      <c r="C1352">
        <v>1.1823999999999999</v>
      </c>
      <c r="D1352">
        <v>-1.2362</v>
      </c>
    </row>
    <row r="1353" spans="1:4" x14ac:dyDescent="0.25">
      <c r="A1353" t="s">
        <v>1383</v>
      </c>
      <c r="B1353">
        <v>1.1972</v>
      </c>
      <c r="C1353">
        <v>1.1972</v>
      </c>
      <c r="D1353">
        <v>1.3716999999999999</v>
      </c>
    </row>
    <row r="1354" spans="1:4" x14ac:dyDescent="0.25">
      <c r="A1354" t="s">
        <v>1384</v>
      </c>
      <c r="B1354">
        <v>1.181</v>
      </c>
      <c r="C1354">
        <v>1.181</v>
      </c>
      <c r="D1354">
        <v>1.0697000000000001</v>
      </c>
    </row>
    <row r="1355" spans="1:4" x14ac:dyDescent="0.25">
      <c r="A1355" t="s">
        <v>1385</v>
      </c>
      <c r="B1355">
        <v>1.1685000000000001</v>
      </c>
      <c r="C1355">
        <v>1.1685000000000001</v>
      </c>
      <c r="D1355">
        <v>-0.78120000000000001</v>
      </c>
    </row>
    <row r="1356" spans="1:4" x14ac:dyDescent="0.25">
      <c r="A1356" t="s">
        <v>1386</v>
      </c>
      <c r="B1356">
        <v>1.1777</v>
      </c>
      <c r="C1356">
        <v>1.1777</v>
      </c>
      <c r="D1356">
        <v>-1.4312</v>
      </c>
    </row>
    <row r="1357" spans="1:4" x14ac:dyDescent="0.25">
      <c r="A1357" t="s">
        <v>1387</v>
      </c>
      <c r="B1357">
        <v>1.1948000000000001</v>
      </c>
      <c r="C1357">
        <v>1.1948000000000001</v>
      </c>
      <c r="D1357">
        <v>2.2158000000000002</v>
      </c>
    </row>
    <row r="1358" spans="1:4" x14ac:dyDescent="0.25">
      <c r="A1358" t="s">
        <v>1388</v>
      </c>
      <c r="B1358">
        <v>1.1689000000000001</v>
      </c>
      <c r="C1358">
        <v>1.1689000000000001</v>
      </c>
      <c r="D1358">
        <v>-0.17080000000000001</v>
      </c>
    </row>
    <row r="1359" spans="1:4" x14ac:dyDescent="0.25">
      <c r="A1359" t="s">
        <v>1389</v>
      </c>
      <c r="B1359">
        <v>1.1709000000000001</v>
      </c>
      <c r="C1359">
        <v>1.1709000000000001</v>
      </c>
      <c r="D1359">
        <v>-1.2982</v>
      </c>
    </row>
    <row r="1360" spans="1:4" x14ac:dyDescent="0.25">
      <c r="A1360" t="s">
        <v>1390</v>
      </c>
      <c r="B1360">
        <v>1.1862999999999999</v>
      </c>
      <c r="C1360">
        <v>1.1862999999999999</v>
      </c>
      <c r="D1360">
        <v>1.9946999999999999</v>
      </c>
    </row>
    <row r="1361" spans="1:4" x14ac:dyDescent="0.25">
      <c r="A1361" t="s">
        <v>1391</v>
      </c>
      <c r="B1361">
        <v>1.1631</v>
      </c>
      <c r="C1361">
        <v>1.1631</v>
      </c>
      <c r="D1361">
        <v>0.74490000000000001</v>
      </c>
    </row>
    <row r="1362" spans="1:4" x14ac:dyDescent="0.25">
      <c r="A1362" t="s">
        <v>1392</v>
      </c>
      <c r="B1362">
        <v>1.1545000000000001</v>
      </c>
      <c r="C1362">
        <v>1.1545000000000001</v>
      </c>
      <c r="D1362">
        <v>-1.0117</v>
      </c>
    </row>
    <row r="1363" spans="1:4" x14ac:dyDescent="0.25">
      <c r="A1363" t="s">
        <v>1393</v>
      </c>
      <c r="B1363">
        <v>1.1662999999999999</v>
      </c>
      <c r="C1363">
        <v>1.1662999999999999</v>
      </c>
      <c r="D1363">
        <v>-1.9669000000000001</v>
      </c>
    </row>
    <row r="1364" spans="1:4" x14ac:dyDescent="0.25">
      <c r="A1364" t="s">
        <v>1394</v>
      </c>
      <c r="B1364">
        <v>1.1897</v>
      </c>
      <c r="C1364">
        <v>1.1897</v>
      </c>
      <c r="D1364">
        <v>-0.11749999999999999</v>
      </c>
    </row>
    <row r="1365" spans="1:4" x14ac:dyDescent="0.25">
      <c r="A1365" t="s">
        <v>1395</v>
      </c>
      <c r="B1365">
        <v>1.1911</v>
      </c>
      <c r="C1365">
        <v>1.1911</v>
      </c>
      <c r="D1365">
        <v>-0.38469999999999999</v>
      </c>
    </row>
    <row r="1366" spans="1:4" x14ac:dyDescent="0.25">
      <c r="A1366" t="s">
        <v>1396</v>
      </c>
      <c r="B1366">
        <v>1.1957</v>
      </c>
      <c r="C1366">
        <v>1.1957</v>
      </c>
      <c r="D1366">
        <v>-0.25030000000000002</v>
      </c>
    </row>
    <row r="1367" spans="1:4" x14ac:dyDescent="0.25">
      <c r="A1367" t="s">
        <v>1397</v>
      </c>
      <c r="B1367">
        <v>1.1987000000000001</v>
      </c>
      <c r="C1367">
        <v>1.1987000000000001</v>
      </c>
      <c r="D1367">
        <v>1.8695999999999999</v>
      </c>
    </row>
    <row r="1368" spans="1:4" x14ac:dyDescent="0.25">
      <c r="A1368" t="s">
        <v>1398</v>
      </c>
      <c r="B1368">
        <v>1.1767000000000001</v>
      </c>
      <c r="C1368">
        <v>1.1767000000000001</v>
      </c>
      <c r="D1368">
        <v>1.9846999999999999</v>
      </c>
    </row>
    <row r="1369" spans="1:4" x14ac:dyDescent="0.25">
      <c r="A1369" t="s">
        <v>1399</v>
      </c>
      <c r="B1369">
        <v>1.1537999999999999</v>
      </c>
      <c r="C1369">
        <v>1.1537999999999999</v>
      </c>
      <c r="D1369">
        <v>-2.0127000000000002</v>
      </c>
    </row>
    <row r="1370" spans="1:4" x14ac:dyDescent="0.25">
      <c r="A1370" t="s">
        <v>1400</v>
      </c>
      <c r="B1370">
        <v>1.1775</v>
      </c>
      <c r="C1370">
        <v>1.1775</v>
      </c>
      <c r="D1370" t="s">
        <v>242</v>
      </c>
    </row>
    <row r="1371" spans="1:4" x14ac:dyDescent="0.25">
      <c r="A1371" t="s">
        <v>1403</v>
      </c>
      <c r="B1371">
        <v>1.1700999999999999</v>
      </c>
      <c r="C1371">
        <v>1.1700999999999999</v>
      </c>
      <c r="D1371">
        <v>0.3775</v>
      </c>
    </row>
    <row r="1372" spans="1:4" x14ac:dyDescent="0.25">
      <c r="A1372" t="s">
        <v>1404</v>
      </c>
      <c r="B1372">
        <v>1.1657</v>
      </c>
      <c r="C1372">
        <v>1.1657</v>
      </c>
      <c r="D1372">
        <v>-2.3210999999999999</v>
      </c>
    </row>
    <row r="1373" spans="1:4" x14ac:dyDescent="0.25">
      <c r="A1373" t="s">
        <v>1405</v>
      </c>
      <c r="B1373">
        <v>1.1934</v>
      </c>
      <c r="C1373">
        <v>1.1934</v>
      </c>
      <c r="D1373">
        <v>0.2268</v>
      </c>
    </row>
    <row r="1374" spans="1:4" x14ac:dyDescent="0.25">
      <c r="A1374" t="s">
        <v>1406</v>
      </c>
      <c r="B1374">
        <v>1.1907000000000001</v>
      </c>
      <c r="C1374">
        <v>1.1907000000000001</v>
      </c>
      <c r="D1374">
        <v>0.41320000000000001</v>
      </c>
    </row>
    <row r="1375" spans="1:4" x14ac:dyDescent="0.25">
      <c r="A1375" t="s">
        <v>1407</v>
      </c>
      <c r="B1375">
        <v>1.1858</v>
      </c>
      <c r="C1375">
        <v>1.1858</v>
      </c>
      <c r="D1375">
        <v>-2.1213000000000002</v>
      </c>
    </row>
    <row r="1376" spans="1:4" x14ac:dyDescent="0.25">
      <c r="A1376" t="s">
        <v>1408</v>
      </c>
      <c r="B1376">
        <v>1.2115</v>
      </c>
      <c r="C1376">
        <v>1.2115</v>
      </c>
      <c r="D1376">
        <v>-1.0536000000000001</v>
      </c>
    </row>
    <row r="1377" spans="1:4" x14ac:dyDescent="0.25">
      <c r="A1377" t="s">
        <v>1409</v>
      </c>
      <c r="B1377">
        <v>1.2243999999999999</v>
      </c>
      <c r="C1377">
        <v>1.2243999999999999</v>
      </c>
      <c r="D1377">
        <v>-0.35</v>
      </c>
    </row>
    <row r="1378" spans="1:4" x14ac:dyDescent="0.25">
      <c r="A1378" t="s">
        <v>1410</v>
      </c>
      <c r="B1378">
        <v>1.2286999999999999</v>
      </c>
      <c r="C1378">
        <v>1.2286999999999999</v>
      </c>
      <c r="D1378">
        <v>-0.57450000000000001</v>
      </c>
    </row>
    <row r="1379" spans="1:4" x14ac:dyDescent="0.25">
      <c r="A1379" t="s">
        <v>1411</v>
      </c>
      <c r="B1379">
        <v>1.2358</v>
      </c>
      <c r="C1379">
        <v>1.2358</v>
      </c>
      <c r="D1379">
        <v>-0.1293</v>
      </c>
    </row>
    <row r="1380" spans="1:4" x14ac:dyDescent="0.25">
      <c r="A1380" t="s">
        <v>1412</v>
      </c>
      <c r="B1380">
        <v>1.2374000000000001</v>
      </c>
      <c r="C1380">
        <v>1.2374000000000001</v>
      </c>
      <c r="D1380">
        <v>-8.0699999999999994E-2</v>
      </c>
    </row>
    <row r="1381" spans="1:4" x14ac:dyDescent="0.25">
      <c r="A1381" t="s">
        <v>1413</v>
      </c>
      <c r="B1381">
        <v>1.2383999999999999</v>
      </c>
      <c r="C1381">
        <v>1.2383999999999999</v>
      </c>
      <c r="D1381">
        <v>0.17799999999999999</v>
      </c>
    </row>
    <row r="1382" spans="1:4" x14ac:dyDescent="0.25">
      <c r="A1382" t="s">
        <v>1414</v>
      </c>
      <c r="B1382">
        <v>1.2362</v>
      </c>
      <c r="C1382">
        <v>1.2362</v>
      </c>
      <c r="D1382">
        <v>-0.48299999999999998</v>
      </c>
    </row>
    <row r="1383" spans="1:4" x14ac:dyDescent="0.25">
      <c r="A1383" t="s">
        <v>1415</v>
      </c>
      <c r="B1383">
        <v>1.2422</v>
      </c>
      <c r="C1383">
        <v>1.2422</v>
      </c>
      <c r="D1383">
        <v>0.16930000000000001</v>
      </c>
    </row>
    <row r="1384" spans="1:4" x14ac:dyDescent="0.25">
      <c r="A1384" t="s">
        <v>1416</v>
      </c>
      <c r="B1384">
        <v>1.2401</v>
      </c>
      <c r="C1384">
        <v>1.2401</v>
      </c>
      <c r="D1384">
        <v>1.8394999999999999</v>
      </c>
    </row>
    <row r="1385" spans="1:4" x14ac:dyDescent="0.25">
      <c r="A1385" t="s">
        <v>1417</v>
      </c>
      <c r="B1385">
        <v>1.2177</v>
      </c>
      <c r="C1385">
        <v>1.2177</v>
      </c>
      <c r="D1385">
        <v>0.97009999999999996</v>
      </c>
    </row>
    <row r="1386" spans="1:4" x14ac:dyDescent="0.25">
      <c r="A1386" t="s">
        <v>1418</v>
      </c>
      <c r="B1386">
        <v>1.206</v>
      </c>
      <c r="C1386">
        <v>1.206</v>
      </c>
      <c r="D1386">
        <v>1.0727</v>
      </c>
    </row>
    <row r="1387" spans="1:4" x14ac:dyDescent="0.25">
      <c r="A1387" t="s">
        <v>1419</v>
      </c>
      <c r="B1387">
        <v>1.1932</v>
      </c>
      <c r="C1387">
        <v>1.1932</v>
      </c>
      <c r="D1387">
        <v>-1.1515</v>
      </c>
    </row>
    <row r="1388" spans="1:4" x14ac:dyDescent="0.25">
      <c r="A1388" t="s">
        <v>1420</v>
      </c>
      <c r="B1388">
        <v>1.2071000000000001</v>
      </c>
      <c r="C1388">
        <v>1.2071000000000001</v>
      </c>
      <c r="D1388">
        <v>2.4094000000000002</v>
      </c>
    </row>
    <row r="1389" spans="1:4" x14ac:dyDescent="0.25">
      <c r="A1389" t="s">
        <v>1421</v>
      </c>
      <c r="B1389">
        <v>1.1787000000000001</v>
      </c>
      <c r="C1389">
        <v>1.1787000000000001</v>
      </c>
      <c r="D1389">
        <v>-1.5287999999999999</v>
      </c>
    </row>
    <row r="1390" spans="1:4" x14ac:dyDescent="0.25">
      <c r="A1390" t="s">
        <v>1422</v>
      </c>
      <c r="B1390">
        <v>1.1970000000000001</v>
      </c>
      <c r="C1390">
        <v>1.1970000000000001</v>
      </c>
      <c r="D1390">
        <v>-1.8209</v>
      </c>
    </row>
    <row r="1391" spans="1:4" x14ac:dyDescent="0.25">
      <c r="A1391" t="s">
        <v>1423</v>
      </c>
      <c r="B1391">
        <v>1.2192000000000001</v>
      </c>
      <c r="C1391">
        <v>1.2192000000000001</v>
      </c>
      <c r="D1391">
        <v>0.43659999999999999</v>
      </c>
    </row>
    <row r="1392" spans="1:4" x14ac:dyDescent="0.25">
      <c r="A1392" t="s">
        <v>1424</v>
      </c>
      <c r="B1392">
        <v>1.2139</v>
      </c>
      <c r="C1392">
        <v>1.2139</v>
      </c>
      <c r="D1392">
        <v>-1.7562</v>
      </c>
    </row>
    <row r="1393" spans="1:4" x14ac:dyDescent="0.25">
      <c r="A1393" t="s">
        <v>1425</v>
      </c>
      <c r="B1393">
        <v>1.2356</v>
      </c>
      <c r="C1393">
        <v>1.2356</v>
      </c>
      <c r="D1393">
        <v>-1.6946000000000001</v>
      </c>
    </row>
    <row r="1394" spans="1:4" x14ac:dyDescent="0.25">
      <c r="A1394" t="s">
        <v>1426</v>
      </c>
      <c r="B1394">
        <v>1.2568999999999999</v>
      </c>
      <c r="C1394">
        <v>1.2568999999999999</v>
      </c>
      <c r="D1394">
        <v>0.56000000000000005</v>
      </c>
    </row>
    <row r="1395" spans="1:4" x14ac:dyDescent="0.25">
      <c r="A1395" t="s">
        <v>1427</v>
      </c>
      <c r="B1395">
        <v>1.2499</v>
      </c>
      <c r="C1395">
        <v>1.2499</v>
      </c>
      <c r="D1395">
        <v>1.4612000000000001</v>
      </c>
    </row>
    <row r="1396" spans="1:4" x14ac:dyDescent="0.25">
      <c r="A1396" t="s">
        <v>1428</v>
      </c>
      <c r="B1396">
        <v>1.2319</v>
      </c>
      <c r="C1396">
        <v>1.2319</v>
      </c>
      <c r="D1396">
        <v>1.9026000000000001</v>
      </c>
    </row>
    <row r="1397" spans="1:4" x14ac:dyDescent="0.25">
      <c r="A1397" t="s">
        <v>1429</v>
      </c>
      <c r="B1397">
        <v>1.2089000000000001</v>
      </c>
      <c r="C1397">
        <v>1.2089000000000001</v>
      </c>
      <c r="D1397">
        <v>2.3277000000000001</v>
      </c>
    </row>
    <row r="1398" spans="1:4" x14ac:dyDescent="0.25">
      <c r="A1398" t="s">
        <v>1430</v>
      </c>
      <c r="B1398">
        <v>1.1814</v>
      </c>
      <c r="C1398">
        <v>1.1814</v>
      </c>
      <c r="D1398">
        <v>1.3121</v>
      </c>
    </row>
    <row r="1399" spans="1:4" x14ac:dyDescent="0.25">
      <c r="A1399" t="s">
        <v>1431</v>
      </c>
      <c r="B1399">
        <v>1.1660999999999999</v>
      </c>
      <c r="C1399">
        <v>1.1660999999999999</v>
      </c>
      <c r="D1399">
        <v>-0.2737</v>
      </c>
    </row>
    <row r="1400" spans="1:4" x14ac:dyDescent="0.25">
      <c r="A1400" t="s">
        <v>1432</v>
      </c>
      <c r="B1400">
        <v>1.1693</v>
      </c>
      <c r="C1400">
        <v>1.1693</v>
      </c>
      <c r="D1400">
        <v>-3.0752999999999999</v>
      </c>
    </row>
    <row r="1401" spans="1:4" x14ac:dyDescent="0.25">
      <c r="A1401" t="s">
        <v>1433</v>
      </c>
      <c r="B1401">
        <v>1.2063999999999999</v>
      </c>
      <c r="C1401">
        <v>1.2063999999999999</v>
      </c>
      <c r="D1401">
        <v>-0.33050000000000002</v>
      </c>
    </row>
    <row r="1402" spans="1:4" x14ac:dyDescent="0.25">
      <c r="A1402" t="s">
        <v>1434</v>
      </c>
      <c r="B1402">
        <v>1.2103999999999999</v>
      </c>
      <c r="C1402">
        <v>1.2103999999999999</v>
      </c>
      <c r="D1402">
        <v>-2.0156999999999998</v>
      </c>
    </row>
    <row r="1403" spans="1:4" x14ac:dyDescent="0.25">
      <c r="A1403" t="s">
        <v>1435</v>
      </c>
      <c r="B1403">
        <v>1.2353000000000001</v>
      </c>
      <c r="C1403">
        <v>1.2353000000000001</v>
      </c>
      <c r="D1403">
        <v>-5.1957000000000004</v>
      </c>
    </row>
    <row r="1404" spans="1:4" x14ac:dyDescent="0.25">
      <c r="A1404" t="s">
        <v>1436</v>
      </c>
      <c r="B1404">
        <v>1.3029999999999999</v>
      </c>
      <c r="C1404">
        <v>1.3029999999999999</v>
      </c>
      <c r="D1404">
        <v>-0.18390000000000001</v>
      </c>
    </row>
    <row r="1405" spans="1:4" x14ac:dyDescent="0.25">
      <c r="A1405" t="s">
        <v>1437</v>
      </c>
      <c r="B1405">
        <v>1.3053999999999999</v>
      </c>
      <c r="C1405">
        <v>1.3053999999999999</v>
      </c>
      <c r="D1405">
        <v>0.45400000000000001</v>
      </c>
    </row>
    <row r="1406" spans="1:4" x14ac:dyDescent="0.25">
      <c r="A1406" t="s">
        <v>1438</v>
      </c>
      <c r="B1406">
        <v>1.2995000000000001</v>
      </c>
      <c r="C1406">
        <v>1.2995000000000001</v>
      </c>
      <c r="D1406">
        <v>-1.2687999999999999</v>
      </c>
    </row>
    <row r="1407" spans="1:4" x14ac:dyDescent="0.25">
      <c r="A1407" t="s">
        <v>1439</v>
      </c>
      <c r="B1407">
        <v>1.3162</v>
      </c>
      <c r="C1407">
        <v>1.3162</v>
      </c>
      <c r="D1407">
        <v>1.2695000000000001</v>
      </c>
    </row>
    <row r="1408" spans="1:4" x14ac:dyDescent="0.25">
      <c r="A1408" t="s">
        <v>1440</v>
      </c>
      <c r="B1408">
        <v>1.2997000000000001</v>
      </c>
      <c r="C1408">
        <v>1.2997000000000001</v>
      </c>
      <c r="D1408">
        <v>-1.7165999999999999</v>
      </c>
    </row>
    <row r="1409" spans="1:4" x14ac:dyDescent="0.25">
      <c r="A1409" t="s">
        <v>1441</v>
      </c>
      <c r="B1409">
        <v>1.3224</v>
      </c>
      <c r="C1409">
        <v>1.3224</v>
      </c>
      <c r="D1409">
        <v>-0.64610000000000001</v>
      </c>
    </row>
    <row r="1410" spans="1:4" x14ac:dyDescent="0.25">
      <c r="A1410" t="s">
        <v>1442</v>
      </c>
      <c r="B1410">
        <v>1.331</v>
      </c>
      <c r="C1410">
        <v>1.331</v>
      </c>
      <c r="D1410">
        <v>2.0392999999999999</v>
      </c>
    </row>
    <row r="1411" spans="1:4" x14ac:dyDescent="0.25">
      <c r="A1411" t="s">
        <v>1443</v>
      </c>
      <c r="B1411">
        <v>1.3044</v>
      </c>
      <c r="C1411">
        <v>1.3044</v>
      </c>
      <c r="D1411">
        <v>-2.0206</v>
      </c>
    </row>
    <row r="1412" spans="1:4" x14ac:dyDescent="0.25">
      <c r="A1412" t="s">
        <v>1444</v>
      </c>
      <c r="B1412">
        <v>1.3312999999999999</v>
      </c>
      <c r="C1412">
        <v>1.3312999999999999</v>
      </c>
      <c r="D1412">
        <v>0.90190000000000003</v>
      </c>
    </row>
    <row r="1413" spans="1:4" x14ac:dyDescent="0.25">
      <c r="A1413" t="s">
        <v>1445</v>
      </c>
      <c r="B1413">
        <v>1.3193999999999999</v>
      </c>
      <c r="C1413">
        <v>1.3193999999999999</v>
      </c>
      <c r="D1413">
        <v>1.9550000000000001</v>
      </c>
    </row>
    <row r="1414" spans="1:4" x14ac:dyDescent="0.25">
      <c r="A1414" t="s">
        <v>1446</v>
      </c>
      <c r="B1414">
        <v>1.2941</v>
      </c>
      <c r="C1414">
        <v>1.2941</v>
      </c>
      <c r="D1414">
        <v>0.10829999999999999</v>
      </c>
    </row>
    <row r="1415" spans="1:4" x14ac:dyDescent="0.25">
      <c r="A1415" t="s">
        <v>1447</v>
      </c>
      <c r="B1415">
        <v>1.2927</v>
      </c>
      <c r="C1415">
        <v>1.2927</v>
      </c>
      <c r="D1415">
        <v>0.20150000000000001</v>
      </c>
    </row>
    <row r="1416" spans="1:4" x14ac:dyDescent="0.25">
      <c r="A1416" t="s">
        <v>1448</v>
      </c>
      <c r="B1416">
        <v>1.2901</v>
      </c>
      <c r="C1416">
        <v>1.2901</v>
      </c>
      <c r="D1416">
        <v>1.8392999999999999</v>
      </c>
    </row>
    <row r="1417" spans="1:4" x14ac:dyDescent="0.25">
      <c r="A1417" t="s">
        <v>1449</v>
      </c>
      <c r="B1417">
        <v>1.2667999999999999</v>
      </c>
      <c r="C1417">
        <v>1.2667999999999999</v>
      </c>
      <c r="D1417">
        <v>0.53969999999999996</v>
      </c>
    </row>
    <row r="1418" spans="1:4" x14ac:dyDescent="0.25">
      <c r="A1418" t="s">
        <v>1450</v>
      </c>
      <c r="B1418">
        <v>1.26</v>
      </c>
      <c r="C1418">
        <v>1.26</v>
      </c>
      <c r="D1418">
        <v>1.9995000000000001</v>
      </c>
    </row>
    <row r="1419" spans="1:4" x14ac:dyDescent="0.25">
      <c r="A1419" t="s">
        <v>1451</v>
      </c>
      <c r="B1419">
        <v>1.2353000000000001</v>
      </c>
      <c r="C1419">
        <v>1.2353000000000001</v>
      </c>
      <c r="D1419">
        <v>-0.51539999999999997</v>
      </c>
    </row>
    <row r="1420" spans="1:4" x14ac:dyDescent="0.25">
      <c r="A1420" t="s">
        <v>1452</v>
      </c>
      <c r="B1420">
        <v>1.2417</v>
      </c>
      <c r="C1420">
        <v>1.2417</v>
      </c>
      <c r="D1420">
        <v>0.95120000000000005</v>
      </c>
    </row>
    <row r="1421" spans="1:4" x14ac:dyDescent="0.25">
      <c r="A1421" t="s">
        <v>1453</v>
      </c>
      <c r="B1421">
        <v>1.23</v>
      </c>
      <c r="C1421">
        <v>1.23</v>
      </c>
      <c r="D1421">
        <v>-6.5000000000000002E-2</v>
      </c>
    </row>
    <row r="1422" spans="1:4" x14ac:dyDescent="0.25">
      <c r="A1422" t="s">
        <v>1454</v>
      </c>
      <c r="B1422">
        <v>1.2307999999999999</v>
      </c>
      <c r="C1422">
        <v>1.2307999999999999</v>
      </c>
      <c r="D1422">
        <v>0.61309999999999998</v>
      </c>
    </row>
    <row r="1423" spans="1:4" x14ac:dyDescent="0.25">
      <c r="A1423" t="s">
        <v>1455</v>
      </c>
      <c r="B1423">
        <v>1.2233000000000001</v>
      </c>
      <c r="C1423">
        <v>1.2233000000000001</v>
      </c>
      <c r="D1423">
        <v>0.31979999999999997</v>
      </c>
    </row>
    <row r="1424" spans="1:4" x14ac:dyDescent="0.25">
      <c r="A1424" t="s">
        <v>1456</v>
      </c>
      <c r="B1424">
        <v>1.2194</v>
      </c>
      <c r="C1424">
        <v>1.2194</v>
      </c>
      <c r="D1424">
        <v>3.2800000000000003E-2</v>
      </c>
    </row>
    <row r="1425" spans="1:4" x14ac:dyDescent="0.25">
      <c r="A1425" t="s">
        <v>1457</v>
      </c>
      <c r="B1425">
        <v>1.2190000000000001</v>
      </c>
      <c r="C1425">
        <v>1.2190000000000001</v>
      </c>
      <c r="D1425">
        <v>-0.13930000000000001</v>
      </c>
    </row>
    <row r="1426" spans="1:4" x14ac:dyDescent="0.25">
      <c r="A1426" t="s">
        <v>1458</v>
      </c>
      <c r="B1426">
        <v>1.2206999999999999</v>
      </c>
      <c r="C1426">
        <v>1.2206999999999999</v>
      </c>
      <c r="D1426">
        <v>1.0095000000000001</v>
      </c>
    </row>
    <row r="1427" spans="1:4" x14ac:dyDescent="0.25">
      <c r="A1427" t="s">
        <v>1459</v>
      </c>
      <c r="B1427">
        <v>1.2084999999999999</v>
      </c>
      <c r="C1427">
        <v>1.2084999999999999</v>
      </c>
      <c r="D1427">
        <v>-4.1399999999999999E-2</v>
      </c>
    </row>
    <row r="1428" spans="1:4" x14ac:dyDescent="0.25">
      <c r="A1428" t="s">
        <v>1460</v>
      </c>
      <c r="B1428">
        <v>1.2090000000000001</v>
      </c>
      <c r="C1428">
        <v>1.2090000000000001</v>
      </c>
      <c r="D1428">
        <v>2.3449</v>
      </c>
    </row>
    <row r="1429" spans="1:4" x14ac:dyDescent="0.25">
      <c r="A1429" t="s">
        <v>1461</v>
      </c>
      <c r="B1429">
        <v>1.1812</v>
      </c>
      <c r="C1429">
        <v>1.1812</v>
      </c>
      <c r="D1429" t="s">
        <v>242</v>
      </c>
    </row>
    <row r="1430" spans="1:4" x14ac:dyDescent="0.25">
      <c r="A1430" t="s">
        <v>1462</v>
      </c>
      <c r="B1430">
        <v>1.1813</v>
      </c>
      <c r="C1430">
        <v>1.1813</v>
      </c>
      <c r="D1430">
        <v>5.0799999999999998E-2</v>
      </c>
    </row>
    <row r="1431" spans="1:4" x14ac:dyDescent="0.25">
      <c r="A1431" t="s">
        <v>1463</v>
      </c>
      <c r="B1431">
        <v>1.1807000000000001</v>
      </c>
      <c r="C1431">
        <v>1.1807000000000001</v>
      </c>
      <c r="D1431">
        <v>0.51929999999999998</v>
      </c>
    </row>
    <row r="1432" spans="1:4" x14ac:dyDescent="0.25">
      <c r="A1432" t="s">
        <v>1464</v>
      </c>
      <c r="B1432">
        <v>1.1746000000000001</v>
      </c>
      <c r="C1432">
        <v>1.1746000000000001</v>
      </c>
      <c r="D1432" t="s">
        <v>242</v>
      </c>
    </row>
    <row r="1433" spans="1:4" x14ac:dyDescent="0.25">
      <c r="A1433" t="s">
        <v>1467</v>
      </c>
      <c r="B1433">
        <v>1.1838</v>
      </c>
      <c r="C1433">
        <v>1.1838</v>
      </c>
      <c r="D1433">
        <v>0.48380000000000001</v>
      </c>
    </row>
    <row r="1434" spans="1:4" x14ac:dyDescent="0.25">
      <c r="A1434" t="s">
        <v>1468</v>
      </c>
      <c r="B1434">
        <v>1.1780999999999999</v>
      </c>
      <c r="C1434">
        <v>1.1780999999999999</v>
      </c>
      <c r="D1434">
        <v>0.28089999999999998</v>
      </c>
    </row>
    <row r="1435" spans="1:4" x14ac:dyDescent="0.25">
      <c r="A1435" t="s">
        <v>1469</v>
      </c>
      <c r="B1435">
        <v>1.1748000000000001</v>
      </c>
      <c r="C1435">
        <v>1.1748000000000001</v>
      </c>
      <c r="D1435">
        <v>-0.32240000000000002</v>
      </c>
    </row>
    <row r="1436" spans="1:4" x14ac:dyDescent="0.25">
      <c r="A1436" t="s">
        <v>1470</v>
      </c>
      <c r="B1436">
        <v>1.1786000000000001</v>
      </c>
      <c r="C1436">
        <v>1.1786000000000001</v>
      </c>
      <c r="D1436">
        <v>0.88160000000000005</v>
      </c>
    </row>
    <row r="1437" spans="1:4" x14ac:dyDescent="0.25">
      <c r="A1437" t="s">
        <v>1471</v>
      </c>
      <c r="B1437">
        <v>1.1682999999999999</v>
      </c>
      <c r="C1437">
        <v>1.1682999999999999</v>
      </c>
      <c r="D1437">
        <v>0.48159999999999997</v>
      </c>
    </row>
    <row r="1438" spans="1:4" x14ac:dyDescent="0.25">
      <c r="A1438" t="s">
        <v>1472</v>
      </c>
      <c r="B1438">
        <v>1.1627000000000001</v>
      </c>
      <c r="C1438">
        <v>1.1627000000000001</v>
      </c>
      <c r="D1438">
        <v>-1.3239000000000001</v>
      </c>
    </row>
    <row r="1439" spans="1:4" x14ac:dyDescent="0.25">
      <c r="A1439" t="s">
        <v>1473</v>
      </c>
      <c r="B1439">
        <v>1.1782999999999999</v>
      </c>
      <c r="C1439">
        <v>1.1782999999999999</v>
      </c>
      <c r="D1439">
        <v>-0.20330000000000001</v>
      </c>
    </row>
    <row r="1440" spans="1:4" x14ac:dyDescent="0.25">
      <c r="A1440" t="s">
        <v>1474</v>
      </c>
      <c r="B1440">
        <v>1.1807000000000001</v>
      </c>
      <c r="C1440">
        <v>1.1807000000000001</v>
      </c>
      <c r="D1440">
        <v>1.8723000000000001</v>
      </c>
    </row>
    <row r="1441" spans="1:4" x14ac:dyDescent="0.25">
      <c r="A1441" t="s">
        <v>1475</v>
      </c>
      <c r="B1441">
        <v>1.159</v>
      </c>
      <c r="C1441">
        <v>1.159</v>
      </c>
      <c r="D1441">
        <v>-0.98250000000000004</v>
      </c>
    </row>
    <row r="1442" spans="1:4" x14ac:dyDescent="0.25">
      <c r="A1442" t="s">
        <v>1476</v>
      </c>
      <c r="B1442">
        <v>1.1705000000000001</v>
      </c>
      <c r="C1442">
        <v>1.1705000000000001</v>
      </c>
      <c r="D1442">
        <v>1.0707</v>
      </c>
    </row>
    <row r="1443" spans="1:4" x14ac:dyDescent="0.25">
      <c r="A1443" t="s">
        <v>1477</v>
      </c>
      <c r="B1443">
        <v>1.1580999999999999</v>
      </c>
      <c r="C1443">
        <v>1.1580999999999999</v>
      </c>
      <c r="D1443">
        <v>1.1971000000000001</v>
      </c>
    </row>
    <row r="1444" spans="1:4" x14ac:dyDescent="0.25">
      <c r="A1444" t="s">
        <v>1478</v>
      </c>
      <c r="B1444">
        <v>1.1444000000000001</v>
      </c>
      <c r="C1444">
        <v>1.1444000000000001</v>
      </c>
      <c r="D1444">
        <v>-3.49E-2</v>
      </c>
    </row>
    <row r="1445" spans="1:4" x14ac:dyDescent="0.25">
      <c r="A1445" t="s">
        <v>1479</v>
      </c>
      <c r="B1445">
        <v>1.1448</v>
      </c>
      <c r="C1445">
        <v>1.1448</v>
      </c>
      <c r="D1445">
        <v>-2.5121000000000002</v>
      </c>
    </row>
    <row r="1446" spans="1:4" x14ac:dyDescent="0.25">
      <c r="A1446" t="s">
        <v>1480</v>
      </c>
      <c r="B1446">
        <v>1.1742999999999999</v>
      </c>
      <c r="C1446">
        <v>1.1742999999999999</v>
      </c>
      <c r="D1446">
        <v>-0.3226</v>
      </c>
    </row>
    <row r="1447" spans="1:4" x14ac:dyDescent="0.25">
      <c r="A1447" t="s">
        <v>1481</v>
      </c>
      <c r="B1447">
        <v>1.1780999999999999</v>
      </c>
      <c r="C1447">
        <v>1.1780999999999999</v>
      </c>
      <c r="D1447">
        <v>0.57199999999999995</v>
      </c>
    </row>
    <row r="1448" spans="1:4" x14ac:dyDescent="0.25">
      <c r="A1448" t="s">
        <v>1482</v>
      </c>
      <c r="B1448">
        <v>1.1714</v>
      </c>
      <c r="C1448">
        <v>1.1714</v>
      </c>
      <c r="D1448">
        <v>-0.19600000000000001</v>
      </c>
    </row>
    <row r="1449" spans="1:4" x14ac:dyDescent="0.25">
      <c r="A1449" t="s">
        <v>1483</v>
      </c>
      <c r="B1449">
        <v>1.1737</v>
      </c>
      <c r="C1449">
        <v>1.1737</v>
      </c>
      <c r="D1449">
        <v>-1.3532</v>
      </c>
    </row>
    <row r="1450" spans="1:4" x14ac:dyDescent="0.25">
      <c r="A1450" t="s">
        <v>1484</v>
      </c>
      <c r="B1450">
        <v>1.1898</v>
      </c>
      <c r="C1450">
        <v>1.1898</v>
      </c>
      <c r="D1450">
        <v>-0.36840000000000001</v>
      </c>
    </row>
    <row r="1451" spans="1:4" x14ac:dyDescent="0.25">
      <c r="A1451" t="s">
        <v>1485</v>
      </c>
      <c r="B1451">
        <v>1.1941999999999999</v>
      </c>
      <c r="C1451">
        <v>1.1941999999999999</v>
      </c>
      <c r="D1451">
        <v>-0.36709999999999998</v>
      </c>
    </row>
    <row r="1452" spans="1:4" x14ac:dyDescent="0.25">
      <c r="A1452" t="s">
        <v>1486</v>
      </c>
      <c r="B1452">
        <v>1.1986000000000001</v>
      </c>
      <c r="C1452">
        <v>1.1986000000000001</v>
      </c>
      <c r="D1452">
        <v>-0.93400000000000005</v>
      </c>
    </row>
    <row r="1453" spans="1:4" x14ac:dyDescent="0.25">
      <c r="A1453" t="s">
        <v>1487</v>
      </c>
      <c r="B1453">
        <v>1.2099</v>
      </c>
      <c r="C1453">
        <v>1.2099</v>
      </c>
      <c r="D1453">
        <v>1.0524</v>
      </c>
    </row>
    <row r="1454" spans="1:4" x14ac:dyDescent="0.25">
      <c r="A1454" t="s">
        <v>1488</v>
      </c>
      <c r="B1454">
        <v>1.1973</v>
      </c>
      <c r="C1454">
        <v>1.1973</v>
      </c>
      <c r="D1454">
        <v>-2.1093999999999999</v>
      </c>
    </row>
    <row r="1455" spans="1:4" x14ac:dyDescent="0.25">
      <c r="A1455" t="s">
        <v>1489</v>
      </c>
      <c r="B1455">
        <v>1.2231000000000001</v>
      </c>
      <c r="C1455">
        <v>1.2231000000000001</v>
      </c>
      <c r="D1455">
        <v>0.56730000000000003</v>
      </c>
    </row>
    <row r="1456" spans="1:4" x14ac:dyDescent="0.25">
      <c r="A1456" t="s">
        <v>1490</v>
      </c>
      <c r="B1456">
        <v>1.2161999999999999</v>
      </c>
      <c r="C1456">
        <v>1.2161999999999999</v>
      </c>
      <c r="D1456">
        <v>3.0503</v>
      </c>
    </row>
    <row r="1457" spans="1:4" x14ac:dyDescent="0.25">
      <c r="A1457" t="s">
        <v>1491</v>
      </c>
      <c r="B1457">
        <v>1.1801999999999999</v>
      </c>
      <c r="C1457">
        <v>1.1801999999999999</v>
      </c>
      <c r="D1457">
        <v>-0.60640000000000005</v>
      </c>
    </row>
    <row r="1458" spans="1:4" x14ac:dyDescent="0.25">
      <c r="A1458" t="s">
        <v>1492</v>
      </c>
      <c r="B1458">
        <v>1.1874</v>
      </c>
      <c r="C1458">
        <v>1.1874</v>
      </c>
      <c r="D1458">
        <v>0.54190000000000005</v>
      </c>
    </row>
    <row r="1459" spans="1:4" x14ac:dyDescent="0.25">
      <c r="A1459" t="s">
        <v>1493</v>
      </c>
      <c r="B1459">
        <v>1.181</v>
      </c>
      <c r="C1459">
        <v>1.181</v>
      </c>
      <c r="D1459">
        <v>0.95740000000000003</v>
      </c>
    </row>
    <row r="1460" spans="1:4" x14ac:dyDescent="0.25">
      <c r="A1460" t="s">
        <v>1494</v>
      </c>
      <c r="B1460">
        <v>1.1698</v>
      </c>
      <c r="C1460">
        <v>1.1698</v>
      </c>
      <c r="D1460">
        <v>-1.7304999999999999</v>
      </c>
    </row>
    <row r="1461" spans="1:4" x14ac:dyDescent="0.25">
      <c r="A1461" t="s">
        <v>1495</v>
      </c>
      <c r="B1461">
        <v>1.1903999999999999</v>
      </c>
      <c r="C1461">
        <v>1.1903999999999999</v>
      </c>
      <c r="D1461">
        <v>-0.55969999999999998</v>
      </c>
    </row>
    <row r="1462" spans="1:4" x14ac:dyDescent="0.25">
      <c r="A1462" t="s">
        <v>1496</v>
      </c>
      <c r="B1462">
        <v>1.1971000000000001</v>
      </c>
      <c r="C1462">
        <v>1.1971000000000001</v>
      </c>
      <c r="D1462">
        <v>-0.44080000000000003</v>
      </c>
    </row>
    <row r="1463" spans="1:4" x14ac:dyDescent="0.25">
      <c r="A1463" t="s">
        <v>1497</v>
      </c>
      <c r="B1463">
        <v>1.2023999999999999</v>
      </c>
      <c r="C1463">
        <v>1.2023999999999999</v>
      </c>
      <c r="D1463">
        <v>-0.108</v>
      </c>
    </row>
    <row r="1464" spans="1:4" x14ac:dyDescent="0.25">
      <c r="A1464" t="s">
        <v>1498</v>
      </c>
      <c r="B1464">
        <v>1.2037</v>
      </c>
      <c r="C1464">
        <v>1.2037</v>
      </c>
      <c r="D1464">
        <v>1.5266999999999999</v>
      </c>
    </row>
    <row r="1465" spans="1:4" x14ac:dyDescent="0.25">
      <c r="A1465" t="s">
        <v>1499</v>
      </c>
      <c r="B1465">
        <v>1.1856</v>
      </c>
      <c r="C1465">
        <v>1.1856</v>
      </c>
      <c r="D1465">
        <v>-0.48680000000000001</v>
      </c>
    </row>
    <row r="1466" spans="1:4" x14ac:dyDescent="0.25">
      <c r="A1466" t="s">
        <v>1500</v>
      </c>
      <c r="B1466">
        <v>1.1914</v>
      </c>
      <c r="C1466">
        <v>1.1914</v>
      </c>
      <c r="D1466">
        <v>0.93189999999999995</v>
      </c>
    </row>
    <row r="1467" spans="1:4" x14ac:dyDescent="0.25">
      <c r="A1467" t="s">
        <v>1501</v>
      </c>
      <c r="B1467">
        <v>1.1803999999999999</v>
      </c>
      <c r="C1467">
        <v>1.1803999999999999</v>
      </c>
      <c r="D1467">
        <v>-0.37980000000000003</v>
      </c>
    </row>
    <row r="1468" spans="1:4" x14ac:dyDescent="0.25">
      <c r="A1468" t="s">
        <v>1502</v>
      </c>
      <c r="B1468">
        <v>1.1849000000000001</v>
      </c>
      <c r="C1468">
        <v>1.1849000000000001</v>
      </c>
      <c r="D1468">
        <v>-0.16009999999999999</v>
      </c>
    </row>
    <row r="1469" spans="1:4" x14ac:dyDescent="0.25">
      <c r="A1469" t="s">
        <v>1503</v>
      </c>
      <c r="B1469">
        <v>1.1868000000000001</v>
      </c>
      <c r="C1469">
        <v>1.1868000000000001</v>
      </c>
      <c r="D1469">
        <v>-0.46960000000000002</v>
      </c>
    </row>
    <row r="1470" spans="1:4" x14ac:dyDescent="0.25">
      <c r="A1470" t="s">
        <v>1504</v>
      </c>
      <c r="B1470">
        <v>1.1923999999999999</v>
      </c>
      <c r="C1470">
        <v>1.1923999999999999</v>
      </c>
      <c r="D1470">
        <v>0.87990000000000002</v>
      </c>
    </row>
    <row r="1471" spans="1:4" x14ac:dyDescent="0.25">
      <c r="A1471" t="s">
        <v>1505</v>
      </c>
      <c r="B1471">
        <v>1.1819999999999999</v>
      </c>
      <c r="C1471">
        <v>1.1819999999999999</v>
      </c>
      <c r="D1471">
        <v>-0.5302</v>
      </c>
    </row>
    <row r="1472" spans="1:4" x14ac:dyDescent="0.25">
      <c r="A1472" t="s">
        <v>1506</v>
      </c>
      <c r="B1472">
        <v>1.1882999999999999</v>
      </c>
      <c r="C1472">
        <v>1.1882999999999999</v>
      </c>
      <c r="D1472">
        <v>-0.64380000000000004</v>
      </c>
    </row>
    <row r="1473" spans="1:4" x14ac:dyDescent="0.25">
      <c r="A1473" t="s">
        <v>1507</v>
      </c>
      <c r="B1473">
        <v>1.196</v>
      </c>
      <c r="C1473">
        <v>1.196</v>
      </c>
      <c r="D1473">
        <v>1.8826000000000001</v>
      </c>
    </row>
    <row r="1474" spans="1:4" x14ac:dyDescent="0.25">
      <c r="A1474" t="s">
        <v>1508</v>
      </c>
      <c r="B1474">
        <v>1.1738999999999999</v>
      </c>
      <c r="C1474">
        <v>1.1738999999999999</v>
      </c>
      <c r="D1474">
        <v>-0.441</v>
      </c>
    </row>
    <row r="1475" spans="1:4" x14ac:dyDescent="0.25">
      <c r="A1475" t="s">
        <v>1509</v>
      </c>
      <c r="B1475">
        <v>1.1791</v>
      </c>
      <c r="C1475">
        <v>1.1791</v>
      </c>
      <c r="D1475">
        <v>0.76060000000000005</v>
      </c>
    </row>
    <row r="1476" spans="1:4" x14ac:dyDescent="0.25">
      <c r="A1476" t="s">
        <v>1510</v>
      </c>
      <c r="B1476">
        <v>1.1701999999999999</v>
      </c>
      <c r="C1476">
        <v>1.1701999999999999</v>
      </c>
      <c r="D1476">
        <v>-0.56930000000000003</v>
      </c>
    </row>
    <row r="1477" spans="1:4" x14ac:dyDescent="0.25">
      <c r="A1477" t="s">
        <v>1511</v>
      </c>
      <c r="B1477">
        <v>1.1769000000000001</v>
      </c>
      <c r="C1477">
        <v>1.1769000000000001</v>
      </c>
      <c r="D1477">
        <v>-0.39779999999999999</v>
      </c>
    </row>
    <row r="1478" spans="1:4" x14ac:dyDescent="0.25">
      <c r="A1478" t="s">
        <v>1512</v>
      </c>
      <c r="B1478">
        <v>1.1816</v>
      </c>
      <c r="C1478">
        <v>1.1816</v>
      </c>
      <c r="D1478">
        <v>1.7393000000000001</v>
      </c>
    </row>
    <row r="1479" spans="1:4" x14ac:dyDescent="0.25">
      <c r="A1479" t="s">
        <v>1513</v>
      </c>
      <c r="B1479">
        <v>1.1614</v>
      </c>
      <c r="C1479">
        <v>1.1614</v>
      </c>
      <c r="D1479">
        <v>-1.9916</v>
      </c>
    </row>
    <row r="1480" spans="1:4" x14ac:dyDescent="0.25">
      <c r="A1480" t="s">
        <v>1514</v>
      </c>
      <c r="B1480">
        <v>1.1850000000000001</v>
      </c>
      <c r="C1480">
        <v>1.1850000000000001</v>
      </c>
      <c r="D1480">
        <v>0.6028</v>
      </c>
    </row>
    <row r="1481" spans="1:4" x14ac:dyDescent="0.25">
      <c r="A1481" t="s">
        <v>1515</v>
      </c>
      <c r="B1481">
        <v>1.1778999999999999</v>
      </c>
      <c r="C1481">
        <v>1.1778999999999999</v>
      </c>
      <c r="D1481">
        <v>-0.23710000000000001</v>
      </c>
    </row>
    <row r="1482" spans="1:4" x14ac:dyDescent="0.25">
      <c r="A1482" t="s">
        <v>1516</v>
      </c>
      <c r="B1482">
        <v>1.1807000000000001</v>
      </c>
      <c r="C1482">
        <v>1.1807000000000001</v>
      </c>
      <c r="D1482">
        <v>0.63070000000000004</v>
      </c>
    </row>
    <row r="1483" spans="1:4" x14ac:dyDescent="0.25">
      <c r="A1483" t="s">
        <v>1517</v>
      </c>
      <c r="B1483">
        <v>1.1733</v>
      </c>
      <c r="C1483">
        <v>1.1733</v>
      </c>
      <c r="D1483">
        <v>0.22209999999999999</v>
      </c>
    </row>
    <row r="1484" spans="1:4" x14ac:dyDescent="0.25">
      <c r="A1484" t="s">
        <v>1518</v>
      </c>
      <c r="B1484">
        <v>1.1707000000000001</v>
      </c>
      <c r="C1484">
        <v>1.1707000000000001</v>
      </c>
      <c r="D1484">
        <v>0.64480000000000004</v>
      </c>
    </row>
    <row r="1485" spans="1:4" x14ac:dyDescent="0.25">
      <c r="A1485" t="s">
        <v>1519</v>
      </c>
      <c r="B1485">
        <v>1.1632</v>
      </c>
      <c r="C1485">
        <v>1.1632</v>
      </c>
      <c r="D1485">
        <v>-0.67459999999999998</v>
      </c>
    </row>
    <row r="1486" spans="1:4" x14ac:dyDescent="0.25">
      <c r="A1486" t="s">
        <v>1520</v>
      </c>
      <c r="B1486">
        <v>1.1711</v>
      </c>
      <c r="C1486">
        <v>1.1711</v>
      </c>
      <c r="D1486">
        <v>-4.2700000000000002E-2</v>
      </c>
    </row>
    <row r="1487" spans="1:4" x14ac:dyDescent="0.25">
      <c r="A1487" t="s">
        <v>1521</v>
      </c>
      <c r="B1487">
        <v>1.1716</v>
      </c>
      <c r="C1487">
        <v>1.1716</v>
      </c>
      <c r="D1487">
        <v>4.2256</v>
      </c>
    </row>
    <row r="1488" spans="1:4" x14ac:dyDescent="0.25">
      <c r="A1488" t="s">
        <v>1522</v>
      </c>
      <c r="B1488">
        <v>1.1241000000000001</v>
      </c>
      <c r="C1488">
        <v>1.1241000000000001</v>
      </c>
      <c r="D1488">
        <v>0.40189999999999998</v>
      </c>
    </row>
    <row r="1489" spans="1:4" x14ac:dyDescent="0.25">
      <c r="A1489" t="s">
        <v>1523</v>
      </c>
      <c r="B1489">
        <v>1.1195999999999999</v>
      </c>
      <c r="C1489">
        <v>1.1195999999999999</v>
      </c>
      <c r="D1489">
        <v>-1.1653</v>
      </c>
    </row>
    <row r="1490" spans="1:4" x14ac:dyDescent="0.25">
      <c r="A1490" t="s">
        <v>1524</v>
      </c>
      <c r="B1490">
        <v>1.1328</v>
      </c>
      <c r="C1490">
        <v>1.1328</v>
      </c>
      <c r="D1490">
        <v>0.75600000000000001</v>
      </c>
    </row>
    <row r="1491" spans="1:4" x14ac:dyDescent="0.25">
      <c r="A1491" t="s">
        <v>1525</v>
      </c>
      <c r="B1491">
        <v>1.1243000000000001</v>
      </c>
      <c r="C1491">
        <v>1.1243000000000001</v>
      </c>
      <c r="D1491">
        <v>0.60850000000000004</v>
      </c>
    </row>
    <row r="1492" spans="1:4" x14ac:dyDescent="0.25">
      <c r="A1492" t="s">
        <v>1526</v>
      </c>
      <c r="B1492">
        <v>1.1174999999999999</v>
      </c>
      <c r="C1492">
        <v>1.1174999999999999</v>
      </c>
      <c r="D1492">
        <v>-1.5505</v>
      </c>
    </row>
    <row r="1493" spans="1:4" x14ac:dyDescent="0.25">
      <c r="A1493" t="s">
        <v>1527</v>
      </c>
      <c r="B1493">
        <v>1.1351</v>
      </c>
      <c r="C1493">
        <v>1.1351</v>
      </c>
      <c r="D1493">
        <v>-0.80400000000000005</v>
      </c>
    </row>
    <row r="1494" spans="1:4" x14ac:dyDescent="0.25">
      <c r="A1494" t="s">
        <v>1528</v>
      </c>
      <c r="B1494">
        <v>1.1443000000000001</v>
      </c>
      <c r="C1494">
        <v>1.1443000000000001</v>
      </c>
      <c r="D1494">
        <v>0.53590000000000004</v>
      </c>
    </row>
    <row r="1495" spans="1:4" x14ac:dyDescent="0.25">
      <c r="A1495" t="s">
        <v>1529</v>
      </c>
      <c r="B1495">
        <v>1.1382000000000001</v>
      </c>
      <c r="C1495">
        <v>1.1382000000000001</v>
      </c>
      <c r="D1495">
        <v>0.75239999999999996</v>
      </c>
    </row>
    <row r="1496" spans="1:4" x14ac:dyDescent="0.25">
      <c r="A1496" t="s">
        <v>1530</v>
      </c>
      <c r="B1496">
        <v>1.1296999999999999</v>
      </c>
      <c r="C1496">
        <v>1.1296999999999999</v>
      </c>
      <c r="D1496">
        <v>-0.39679999999999999</v>
      </c>
    </row>
    <row r="1497" spans="1:4" x14ac:dyDescent="0.25">
      <c r="A1497" t="s">
        <v>1531</v>
      </c>
      <c r="B1497">
        <v>1.1342000000000001</v>
      </c>
      <c r="C1497">
        <v>1.1342000000000001</v>
      </c>
      <c r="D1497">
        <v>0.98829999999999996</v>
      </c>
    </row>
    <row r="1498" spans="1:4" x14ac:dyDescent="0.25">
      <c r="A1498" t="s">
        <v>1532</v>
      </c>
      <c r="B1498">
        <v>1.1231</v>
      </c>
      <c r="C1498">
        <v>1.1231</v>
      </c>
      <c r="D1498">
        <v>-0.3372</v>
      </c>
    </row>
    <row r="1499" spans="1:4" x14ac:dyDescent="0.25">
      <c r="A1499" t="s">
        <v>1533</v>
      </c>
      <c r="B1499">
        <v>1.1269</v>
      </c>
      <c r="C1499">
        <v>1.1269</v>
      </c>
      <c r="D1499">
        <v>-0.59099999999999997</v>
      </c>
    </row>
    <row r="1500" spans="1:4" x14ac:dyDescent="0.25">
      <c r="A1500" t="s">
        <v>1534</v>
      </c>
      <c r="B1500">
        <v>1.1335999999999999</v>
      </c>
      <c r="C1500">
        <v>1.1335999999999999</v>
      </c>
      <c r="D1500">
        <v>-0.2903</v>
      </c>
    </row>
    <row r="1501" spans="1:4" x14ac:dyDescent="0.25">
      <c r="A1501" t="s">
        <v>1535</v>
      </c>
      <c r="B1501">
        <v>1.1369</v>
      </c>
      <c r="C1501">
        <v>1.1369</v>
      </c>
      <c r="D1501">
        <v>0.59279999999999999</v>
      </c>
    </row>
    <row r="1502" spans="1:4" x14ac:dyDescent="0.25">
      <c r="A1502" t="s">
        <v>1536</v>
      </c>
      <c r="B1502">
        <v>1.1302000000000001</v>
      </c>
      <c r="C1502">
        <v>1.1302000000000001</v>
      </c>
      <c r="D1502">
        <v>0.48010000000000003</v>
      </c>
    </row>
    <row r="1503" spans="1:4" x14ac:dyDescent="0.25">
      <c r="A1503" t="s">
        <v>1537</v>
      </c>
      <c r="B1503">
        <v>1.1248</v>
      </c>
      <c r="C1503">
        <v>1.1248</v>
      </c>
      <c r="D1503">
        <v>0.33</v>
      </c>
    </row>
    <row r="1504" spans="1:4" x14ac:dyDescent="0.25">
      <c r="A1504" t="s">
        <v>1538</v>
      </c>
      <c r="B1504">
        <v>1.1211</v>
      </c>
      <c r="C1504">
        <v>1.1211</v>
      </c>
      <c r="D1504">
        <v>-0.25800000000000001</v>
      </c>
    </row>
    <row r="1505" spans="1:4" x14ac:dyDescent="0.25">
      <c r="A1505" t="s">
        <v>1539</v>
      </c>
      <c r="B1505">
        <v>1.1240000000000001</v>
      </c>
      <c r="C1505">
        <v>1.1240000000000001</v>
      </c>
      <c r="D1505">
        <v>-0.61009999999999998</v>
      </c>
    </row>
    <row r="1506" spans="1:4" x14ac:dyDescent="0.25">
      <c r="A1506" t="s">
        <v>1540</v>
      </c>
      <c r="B1506">
        <v>1.1309</v>
      </c>
      <c r="C1506">
        <v>1.1309</v>
      </c>
      <c r="D1506">
        <v>-0.37</v>
      </c>
    </row>
    <row r="1507" spans="1:4" x14ac:dyDescent="0.25">
      <c r="A1507" t="s">
        <v>1541</v>
      </c>
      <c r="B1507">
        <v>1.1351</v>
      </c>
      <c r="C1507">
        <v>1.1351</v>
      </c>
      <c r="D1507">
        <v>-1.1065</v>
      </c>
    </row>
    <row r="1508" spans="1:4" x14ac:dyDescent="0.25">
      <c r="A1508" t="s">
        <v>1542</v>
      </c>
      <c r="B1508">
        <v>1.1477999999999999</v>
      </c>
      <c r="C1508">
        <v>1.1477999999999999</v>
      </c>
      <c r="D1508">
        <v>-0.23469999999999999</v>
      </c>
    </row>
    <row r="1509" spans="1:4" x14ac:dyDescent="0.25">
      <c r="A1509" t="s">
        <v>1543</v>
      </c>
      <c r="B1509">
        <v>1.1505000000000001</v>
      </c>
      <c r="C1509">
        <v>1.1505000000000001</v>
      </c>
      <c r="D1509">
        <v>-0.74199999999999999</v>
      </c>
    </row>
    <row r="1510" spans="1:4" x14ac:dyDescent="0.25">
      <c r="A1510" t="s">
        <v>1544</v>
      </c>
      <c r="B1510">
        <v>1.1591</v>
      </c>
      <c r="C1510">
        <v>1.1591</v>
      </c>
      <c r="D1510">
        <v>0.32890000000000003</v>
      </c>
    </row>
    <row r="1511" spans="1:4" x14ac:dyDescent="0.25">
      <c r="A1511" t="s">
        <v>1545</v>
      </c>
      <c r="B1511">
        <v>1.1553</v>
      </c>
      <c r="C1511">
        <v>1.1553</v>
      </c>
      <c r="D1511">
        <v>-0.4652</v>
      </c>
    </row>
    <row r="1512" spans="1:4" x14ac:dyDescent="0.25">
      <c r="A1512" t="s">
        <v>1546</v>
      </c>
      <c r="B1512">
        <v>1.1607000000000001</v>
      </c>
      <c r="C1512">
        <v>1.1607000000000001</v>
      </c>
      <c r="D1512">
        <v>0.1208</v>
      </c>
    </row>
    <row r="1513" spans="1:4" x14ac:dyDescent="0.25">
      <c r="A1513" t="s">
        <v>1547</v>
      </c>
      <c r="B1513">
        <v>1.1593</v>
      </c>
      <c r="C1513">
        <v>1.1593</v>
      </c>
      <c r="D1513">
        <v>2.0331000000000001</v>
      </c>
    </row>
    <row r="1514" spans="1:4" x14ac:dyDescent="0.25">
      <c r="A1514" t="s">
        <v>1548</v>
      </c>
      <c r="B1514">
        <v>1.1362000000000001</v>
      </c>
      <c r="C1514">
        <v>1.1362000000000001</v>
      </c>
      <c r="D1514" t="s">
        <v>242</v>
      </c>
    </row>
    <row r="1515" spans="1:4" x14ac:dyDescent="0.25">
      <c r="A1515" t="s">
        <v>1550</v>
      </c>
      <c r="B1515">
        <v>1.1287</v>
      </c>
      <c r="C1515">
        <v>1.1287</v>
      </c>
      <c r="D1515">
        <v>1.5383</v>
      </c>
    </row>
    <row r="1516" spans="1:4" x14ac:dyDescent="0.25">
      <c r="A1516" t="s">
        <v>1551</v>
      </c>
      <c r="B1516">
        <v>1.1115999999999999</v>
      </c>
      <c r="C1516">
        <v>1.1115999999999999</v>
      </c>
      <c r="D1516">
        <v>0.43369999999999997</v>
      </c>
    </row>
    <row r="1517" spans="1:4" x14ac:dyDescent="0.25">
      <c r="A1517" t="s">
        <v>1552</v>
      </c>
      <c r="B1517">
        <v>1.1068</v>
      </c>
      <c r="C1517">
        <v>1.1068</v>
      </c>
      <c r="D1517">
        <v>-0.87770000000000004</v>
      </c>
    </row>
    <row r="1518" spans="1:4" x14ac:dyDescent="0.25">
      <c r="A1518" t="s">
        <v>1553</v>
      </c>
      <c r="B1518">
        <v>1.1166</v>
      </c>
      <c r="C1518">
        <v>1.1166</v>
      </c>
      <c r="D1518">
        <v>-0.2145</v>
      </c>
    </row>
    <row r="1519" spans="1:4" x14ac:dyDescent="0.25">
      <c r="A1519" t="s">
        <v>1554</v>
      </c>
      <c r="B1519">
        <v>1.119</v>
      </c>
      <c r="C1519">
        <v>1.119</v>
      </c>
      <c r="D1519">
        <v>0.78359999999999996</v>
      </c>
    </row>
    <row r="1520" spans="1:4" x14ac:dyDescent="0.25">
      <c r="A1520" t="s">
        <v>1555</v>
      </c>
      <c r="B1520">
        <v>1.1103000000000001</v>
      </c>
      <c r="C1520">
        <v>1.1103000000000001</v>
      </c>
      <c r="D1520">
        <v>0.36159999999999998</v>
      </c>
    </row>
    <row r="1521" spans="1:4" x14ac:dyDescent="0.25">
      <c r="A1521" t="s">
        <v>1556</v>
      </c>
      <c r="B1521">
        <v>1.1063000000000001</v>
      </c>
      <c r="C1521">
        <v>1.1063000000000001</v>
      </c>
      <c r="D1521">
        <v>1.1057999999999999</v>
      </c>
    </row>
    <row r="1522" spans="1:4" x14ac:dyDescent="0.25">
      <c r="A1522" t="s">
        <v>1557</v>
      </c>
      <c r="B1522">
        <v>1.0942000000000001</v>
      </c>
      <c r="C1522">
        <v>1.0942000000000001</v>
      </c>
      <c r="D1522">
        <v>-1.9973000000000001</v>
      </c>
    </row>
    <row r="1523" spans="1:4" x14ac:dyDescent="0.25">
      <c r="A1523" t="s">
        <v>1558</v>
      </c>
      <c r="B1523">
        <v>1.1165</v>
      </c>
      <c r="C1523">
        <v>1.1165</v>
      </c>
      <c r="D1523">
        <v>-1.8203</v>
      </c>
    </row>
    <row r="1524" spans="1:4" x14ac:dyDescent="0.25">
      <c r="A1524" t="s">
        <v>1559</v>
      </c>
      <c r="B1524">
        <v>1.1372</v>
      </c>
      <c r="C1524">
        <v>1.1372</v>
      </c>
      <c r="D1524">
        <v>-1.1903999999999999</v>
      </c>
    </row>
    <row r="1525" spans="1:4" x14ac:dyDescent="0.25">
      <c r="A1525" t="s">
        <v>1560</v>
      </c>
      <c r="B1525">
        <v>1.1509</v>
      </c>
      <c r="C1525">
        <v>1.1509</v>
      </c>
      <c r="D1525">
        <v>0.10440000000000001</v>
      </c>
    </row>
    <row r="1526" spans="1:4" x14ac:dyDescent="0.25">
      <c r="A1526" t="s">
        <v>1561</v>
      </c>
      <c r="B1526">
        <v>1.1496999999999999</v>
      </c>
      <c r="C1526">
        <v>1.1496999999999999</v>
      </c>
      <c r="D1526">
        <v>0.6038</v>
      </c>
    </row>
    <row r="1527" spans="1:4" x14ac:dyDescent="0.25">
      <c r="A1527" t="s">
        <v>1562</v>
      </c>
      <c r="B1527">
        <v>1.1428</v>
      </c>
      <c r="C1527">
        <v>1.1428</v>
      </c>
      <c r="D1527">
        <v>-7.8700000000000006E-2</v>
      </c>
    </row>
    <row r="1528" spans="1:4" x14ac:dyDescent="0.25">
      <c r="A1528" t="s">
        <v>1563</v>
      </c>
      <c r="B1528">
        <v>1.1436999999999999</v>
      </c>
      <c r="C1528">
        <v>1.1436999999999999</v>
      </c>
      <c r="D1528">
        <v>-0.51319999999999999</v>
      </c>
    </row>
    <row r="1529" spans="1:4" x14ac:dyDescent="0.25">
      <c r="A1529" t="s">
        <v>1564</v>
      </c>
      <c r="B1529">
        <v>1.1496</v>
      </c>
      <c r="C1529">
        <v>1.1496</v>
      </c>
      <c r="D1529">
        <v>0.36670000000000003</v>
      </c>
    </row>
    <row r="1530" spans="1:4" x14ac:dyDescent="0.25">
      <c r="A1530" t="s">
        <v>1565</v>
      </c>
      <c r="B1530">
        <v>1.1454</v>
      </c>
      <c r="C1530">
        <v>1.1454</v>
      </c>
      <c r="D1530">
        <v>1.4436</v>
      </c>
    </row>
    <row r="1531" spans="1:4" x14ac:dyDescent="0.25">
      <c r="A1531" t="s">
        <v>1566</v>
      </c>
      <c r="B1531">
        <v>1.1291</v>
      </c>
      <c r="C1531">
        <v>1.1291</v>
      </c>
      <c r="D1531">
        <v>0.4627</v>
      </c>
    </row>
    <row r="1532" spans="1:4" x14ac:dyDescent="0.25">
      <c r="A1532" t="s">
        <v>1567</v>
      </c>
      <c r="B1532">
        <v>1.1238999999999999</v>
      </c>
      <c r="C1532">
        <v>1.1238999999999999</v>
      </c>
      <c r="D1532">
        <v>-0.75939999999999996</v>
      </c>
    </row>
    <row r="1533" spans="1:4" x14ac:dyDescent="0.25">
      <c r="A1533" t="s">
        <v>1568</v>
      </c>
      <c r="B1533">
        <v>1.1325000000000001</v>
      </c>
      <c r="C1533">
        <v>1.1325000000000001</v>
      </c>
      <c r="D1533">
        <v>-0.10580000000000001</v>
      </c>
    </row>
    <row r="1534" spans="1:4" x14ac:dyDescent="0.25">
      <c r="A1534" t="s">
        <v>1569</v>
      </c>
      <c r="B1534">
        <v>1.1336999999999999</v>
      </c>
      <c r="C1534">
        <v>1.1336999999999999</v>
      </c>
      <c r="D1534">
        <v>0.45190000000000002</v>
      </c>
    </row>
    <row r="1535" spans="1:4" x14ac:dyDescent="0.25">
      <c r="A1535" t="s">
        <v>1570</v>
      </c>
      <c r="B1535">
        <v>1.1286</v>
      </c>
      <c r="C1535">
        <v>1.1286</v>
      </c>
      <c r="D1535">
        <v>-0.1946</v>
      </c>
    </row>
    <row r="1536" spans="1:4" x14ac:dyDescent="0.25">
      <c r="A1536" t="s">
        <v>1571</v>
      </c>
      <c r="B1536">
        <v>1.1308</v>
      </c>
      <c r="C1536">
        <v>1.1308</v>
      </c>
      <c r="D1536">
        <v>0.37280000000000002</v>
      </c>
    </row>
    <row r="1537" spans="1:4" x14ac:dyDescent="0.25">
      <c r="A1537" t="s">
        <v>1572</v>
      </c>
      <c r="B1537">
        <v>1.1266</v>
      </c>
      <c r="C1537">
        <v>1.1266</v>
      </c>
      <c r="D1537">
        <v>-0.60870000000000002</v>
      </c>
    </row>
    <row r="1538" spans="1:4" x14ac:dyDescent="0.25">
      <c r="A1538" t="s">
        <v>1573</v>
      </c>
      <c r="B1538">
        <v>1.1335</v>
      </c>
      <c r="C1538">
        <v>1.1335</v>
      </c>
      <c r="D1538">
        <v>-0.13220000000000001</v>
      </c>
    </row>
    <row r="1539" spans="1:4" x14ac:dyDescent="0.25">
      <c r="A1539" t="s">
        <v>1574</v>
      </c>
      <c r="B1539">
        <v>1.135</v>
      </c>
      <c r="C1539">
        <v>1.135</v>
      </c>
      <c r="D1539">
        <v>0.63839999999999997</v>
      </c>
    </row>
    <row r="1540" spans="1:4" x14ac:dyDescent="0.25">
      <c r="A1540" t="s">
        <v>1575</v>
      </c>
      <c r="B1540">
        <v>1.1277999999999999</v>
      </c>
      <c r="C1540">
        <v>1.1277999999999999</v>
      </c>
      <c r="D1540">
        <v>-0.14169999999999999</v>
      </c>
    </row>
    <row r="1541" spans="1:4" x14ac:dyDescent="0.25">
      <c r="A1541" t="s">
        <v>1576</v>
      </c>
      <c r="B1541">
        <v>1.1294</v>
      </c>
      <c r="C1541">
        <v>1.1294</v>
      </c>
      <c r="D1541">
        <v>0.2041</v>
      </c>
    </row>
    <row r="1542" spans="1:4" x14ac:dyDescent="0.25">
      <c r="A1542" t="s">
        <v>1577</v>
      </c>
      <c r="B1542">
        <v>1.1271</v>
      </c>
      <c r="C1542">
        <v>1.1271</v>
      </c>
      <c r="D1542">
        <v>0.39190000000000003</v>
      </c>
    </row>
    <row r="1543" spans="1:4" x14ac:dyDescent="0.25">
      <c r="A1543" t="s">
        <v>1578</v>
      </c>
      <c r="B1543">
        <v>1.1227</v>
      </c>
      <c r="C1543">
        <v>1.1227</v>
      </c>
      <c r="D1543">
        <v>1.3176000000000001</v>
      </c>
    </row>
    <row r="1544" spans="1:4" x14ac:dyDescent="0.25">
      <c r="A1544" t="s">
        <v>1579</v>
      </c>
      <c r="B1544">
        <v>1.1081000000000001</v>
      </c>
      <c r="C1544">
        <v>1.1081000000000001</v>
      </c>
      <c r="D1544">
        <v>0.71809999999999996</v>
      </c>
    </row>
    <row r="1545" spans="1:4" x14ac:dyDescent="0.25">
      <c r="A1545" t="s">
        <v>1580</v>
      </c>
      <c r="B1545">
        <v>1.1002000000000001</v>
      </c>
      <c r="C1545">
        <v>1.1002000000000001</v>
      </c>
      <c r="D1545">
        <v>1.9176</v>
      </c>
    </row>
    <row r="1546" spans="1:4" x14ac:dyDescent="0.25">
      <c r="A1546" t="s">
        <v>1581</v>
      </c>
      <c r="B1546">
        <v>1.0794999999999999</v>
      </c>
      <c r="C1546">
        <v>1.0794999999999999</v>
      </c>
      <c r="D1546">
        <v>-0.1203</v>
      </c>
    </row>
    <row r="1547" spans="1:4" x14ac:dyDescent="0.25">
      <c r="A1547" t="s">
        <v>1582</v>
      </c>
      <c r="B1547">
        <v>1.0808</v>
      </c>
      <c r="C1547">
        <v>1.0808</v>
      </c>
      <c r="D1547">
        <v>-0.92579999999999996</v>
      </c>
    </row>
    <row r="1548" spans="1:4" x14ac:dyDescent="0.25">
      <c r="A1548" t="s">
        <v>1583</v>
      </c>
      <c r="B1548">
        <v>1.0909</v>
      </c>
      <c r="C1548">
        <v>1.0909</v>
      </c>
      <c r="D1548">
        <v>0.1285</v>
      </c>
    </row>
    <row r="1549" spans="1:4" x14ac:dyDescent="0.25">
      <c r="A1549" t="s">
        <v>1584</v>
      </c>
      <c r="B1549">
        <v>1.0894999999999999</v>
      </c>
      <c r="C1549">
        <v>1.0894999999999999</v>
      </c>
      <c r="D1549">
        <v>0.9264</v>
      </c>
    </row>
    <row r="1550" spans="1:4" x14ac:dyDescent="0.25">
      <c r="A1550" t="s">
        <v>1585</v>
      </c>
      <c r="B1550">
        <v>1.0794999999999999</v>
      </c>
      <c r="C1550">
        <v>1.0794999999999999</v>
      </c>
      <c r="D1550">
        <v>-0.89059999999999995</v>
      </c>
    </row>
    <row r="1551" spans="1:4" x14ac:dyDescent="0.25">
      <c r="A1551" t="s">
        <v>1586</v>
      </c>
      <c r="B1551">
        <v>1.0891999999999999</v>
      </c>
      <c r="C1551">
        <v>1.0891999999999999</v>
      </c>
      <c r="D1551">
        <v>0.82379999999999998</v>
      </c>
    </row>
    <row r="1552" spans="1:4" x14ac:dyDescent="0.25">
      <c r="A1552" t="s">
        <v>1587</v>
      </c>
      <c r="B1552">
        <v>1.0803</v>
      </c>
      <c r="C1552">
        <v>1.0803</v>
      </c>
      <c r="D1552">
        <v>-0.96260000000000001</v>
      </c>
    </row>
    <row r="1553" spans="1:4" x14ac:dyDescent="0.25">
      <c r="A1553" t="s">
        <v>1588</v>
      </c>
      <c r="B1553">
        <v>1.0908</v>
      </c>
      <c r="C1553">
        <v>1.0908</v>
      </c>
      <c r="D1553">
        <v>0.2666</v>
      </c>
    </row>
    <row r="1554" spans="1:4" x14ac:dyDescent="0.25">
      <c r="A1554" t="s">
        <v>1589</v>
      </c>
      <c r="B1554">
        <v>1.0879000000000001</v>
      </c>
      <c r="C1554">
        <v>1.0879000000000001</v>
      </c>
      <c r="D1554">
        <v>-1.2525999999999999</v>
      </c>
    </row>
    <row r="1555" spans="1:4" x14ac:dyDescent="0.25">
      <c r="A1555" t="s">
        <v>1590</v>
      </c>
      <c r="B1555">
        <v>1.1016999999999999</v>
      </c>
      <c r="C1555">
        <v>1.1016999999999999</v>
      </c>
      <c r="D1555">
        <v>-0.12690000000000001</v>
      </c>
    </row>
    <row r="1556" spans="1:4" x14ac:dyDescent="0.25">
      <c r="A1556" t="s">
        <v>1591</v>
      </c>
      <c r="B1556">
        <v>1.1031</v>
      </c>
      <c r="C1556">
        <v>1.1031</v>
      </c>
      <c r="D1556">
        <v>1.0072000000000001</v>
      </c>
    </row>
    <row r="1557" spans="1:4" x14ac:dyDescent="0.25">
      <c r="A1557" t="s">
        <v>1592</v>
      </c>
      <c r="B1557">
        <v>1.0921000000000001</v>
      </c>
      <c r="C1557">
        <v>1.0921000000000001</v>
      </c>
      <c r="D1557">
        <v>0.31230000000000002</v>
      </c>
    </row>
    <row r="1558" spans="1:4" x14ac:dyDescent="0.25">
      <c r="A1558" t="s">
        <v>1593</v>
      </c>
      <c r="B1558">
        <v>1.0887</v>
      </c>
      <c r="C1558">
        <v>1.0887</v>
      </c>
      <c r="D1558">
        <v>0.6099</v>
      </c>
    </row>
    <row r="1559" spans="1:4" x14ac:dyDescent="0.25">
      <c r="A1559" t="s">
        <v>1594</v>
      </c>
      <c r="B1559">
        <v>1.0821000000000001</v>
      </c>
      <c r="C1559">
        <v>1.0821000000000001</v>
      </c>
      <c r="D1559">
        <v>-0.29480000000000001</v>
      </c>
    </row>
    <row r="1560" spans="1:4" x14ac:dyDescent="0.25">
      <c r="A1560" t="s">
        <v>1595</v>
      </c>
      <c r="B1560">
        <v>1.0852999999999999</v>
      </c>
      <c r="C1560">
        <v>1.0852999999999999</v>
      </c>
      <c r="D1560">
        <v>-0.30309999999999998</v>
      </c>
    </row>
    <row r="1561" spans="1:4" x14ac:dyDescent="0.25">
      <c r="A1561" t="s">
        <v>1596</v>
      </c>
      <c r="B1561">
        <v>1.0886</v>
      </c>
      <c r="C1561">
        <v>1.0886</v>
      </c>
      <c r="D1561">
        <v>0.77759999999999996</v>
      </c>
    </row>
    <row r="1562" spans="1:4" x14ac:dyDescent="0.25">
      <c r="A1562" t="s">
        <v>1597</v>
      </c>
      <c r="B1562">
        <v>1.0802</v>
      </c>
      <c r="C1562">
        <v>1.0802</v>
      </c>
      <c r="D1562">
        <v>0.46500000000000002</v>
      </c>
    </row>
    <row r="1563" spans="1:4" x14ac:dyDescent="0.25">
      <c r="A1563" t="s">
        <v>1598</v>
      </c>
      <c r="B1563">
        <v>1.0751999999999999</v>
      </c>
      <c r="C1563">
        <v>1.0751999999999999</v>
      </c>
      <c r="D1563">
        <v>-1.5385</v>
      </c>
    </row>
    <row r="1564" spans="1:4" x14ac:dyDescent="0.25">
      <c r="A1564" t="s">
        <v>1599</v>
      </c>
      <c r="B1564">
        <v>1.0920000000000001</v>
      </c>
      <c r="C1564">
        <v>1.0920000000000001</v>
      </c>
      <c r="D1564">
        <v>-8.2299999999999998E-2</v>
      </c>
    </row>
    <row r="1565" spans="1:4" x14ac:dyDescent="0.25">
      <c r="A1565" t="s">
        <v>1600</v>
      </c>
      <c r="B1565">
        <v>1.0929</v>
      </c>
      <c r="C1565">
        <v>1.0929</v>
      </c>
      <c r="D1565">
        <v>0.41349999999999998</v>
      </c>
    </row>
    <row r="1566" spans="1:4" x14ac:dyDescent="0.25">
      <c r="A1566" t="s">
        <v>1601</v>
      </c>
      <c r="B1566">
        <v>1.0884</v>
      </c>
      <c r="C1566">
        <v>1.0884</v>
      </c>
      <c r="D1566">
        <v>-0.96450000000000002</v>
      </c>
    </row>
    <row r="1567" spans="1:4" x14ac:dyDescent="0.25">
      <c r="A1567" t="s">
        <v>1602</v>
      </c>
      <c r="B1567">
        <v>1.099</v>
      </c>
      <c r="C1567">
        <v>1.099</v>
      </c>
      <c r="D1567">
        <v>-0.47089999999999999</v>
      </c>
    </row>
    <row r="1568" spans="1:4" x14ac:dyDescent="0.25">
      <c r="A1568" t="s">
        <v>1603</v>
      </c>
      <c r="B1568">
        <v>1.1042000000000001</v>
      </c>
      <c r="C1568">
        <v>1.1042000000000001</v>
      </c>
      <c r="D1568">
        <v>0.4914</v>
      </c>
    </row>
    <row r="1569" spans="1:4" x14ac:dyDescent="0.25">
      <c r="A1569" t="s">
        <v>1604</v>
      </c>
      <c r="B1569">
        <v>1.0988</v>
      </c>
      <c r="C1569">
        <v>1.0988</v>
      </c>
      <c r="D1569">
        <v>-9.0899999999999995E-2</v>
      </c>
    </row>
    <row r="1570" spans="1:4" x14ac:dyDescent="0.25">
      <c r="A1570" t="s">
        <v>1605</v>
      </c>
      <c r="B1570">
        <v>1.0998000000000001</v>
      </c>
      <c r="C1570">
        <v>1.0998000000000001</v>
      </c>
      <c r="D1570">
        <v>0.1366</v>
      </c>
    </row>
    <row r="1571" spans="1:4" x14ac:dyDescent="0.25">
      <c r="A1571" t="s">
        <v>1606</v>
      </c>
      <c r="B1571">
        <v>1.0983000000000001</v>
      </c>
      <c r="C1571">
        <v>1.0983000000000001</v>
      </c>
      <c r="D1571">
        <v>-0.75900000000000001</v>
      </c>
    </row>
    <row r="1572" spans="1:4" x14ac:dyDescent="0.25">
      <c r="A1572" t="s">
        <v>1607</v>
      </c>
      <c r="B1572">
        <v>1.1067</v>
      </c>
      <c r="C1572">
        <v>1.1067</v>
      </c>
      <c r="D1572">
        <v>0.37180000000000002</v>
      </c>
    </row>
    <row r="1573" spans="1:4" x14ac:dyDescent="0.25">
      <c r="A1573" t="s">
        <v>1608</v>
      </c>
      <c r="B1573">
        <v>1.1026</v>
      </c>
      <c r="C1573">
        <v>1.1026</v>
      </c>
      <c r="D1573">
        <v>-0.58609999999999995</v>
      </c>
    </row>
    <row r="1574" spans="1:4" x14ac:dyDescent="0.25">
      <c r="A1574" t="s">
        <v>1609</v>
      </c>
      <c r="B1574">
        <v>1.1091</v>
      </c>
      <c r="C1574">
        <v>1.1091</v>
      </c>
      <c r="D1574">
        <v>0.14449999999999999</v>
      </c>
    </row>
    <row r="1575" spans="1:4" x14ac:dyDescent="0.25">
      <c r="A1575" t="s">
        <v>1610</v>
      </c>
      <c r="B1575">
        <v>1.1074999999999999</v>
      </c>
      <c r="C1575">
        <v>1.1074999999999999</v>
      </c>
      <c r="D1575">
        <v>8.1299999999999997E-2</v>
      </c>
    </row>
    <row r="1576" spans="1:4" x14ac:dyDescent="0.25">
      <c r="A1576" t="s">
        <v>1611</v>
      </c>
      <c r="B1576">
        <v>1.1066</v>
      </c>
      <c r="C1576">
        <v>1.1066</v>
      </c>
      <c r="D1576">
        <v>1.5136000000000001</v>
      </c>
    </row>
    <row r="1577" spans="1:4" x14ac:dyDescent="0.25">
      <c r="A1577" t="s">
        <v>1612</v>
      </c>
      <c r="B1577">
        <v>1.0901000000000001</v>
      </c>
      <c r="C1577">
        <v>1.0901000000000001</v>
      </c>
      <c r="D1577">
        <v>6.4299999999999996E-2</v>
      </c>
    </row>
    <row r="1578" spans="1:4" x14ac:dyDescent="0.25">
      <c r="A1578" t="s">
        <v>1613</v>
      </c>
      <c r="B1578">
        <v>1.0893999999999999</v>
      </c>
      <c r="C1578">
        <v>1.0893999999999999</v>
      </c>
      <c r="D1578">
        <v>0.14710000000000001</v>
      </c>
    </row>
    <row r="1579" spans="1:4" x14ac:dyDescent="0.25">
      <c r="A1579" t="s">
        <v>1614</v>
      </c>
      <c r="B1579">
        <v>1.0878000000000001</v>
      </c>
      <c r="C1579">
        <v>1.0878000000000001</v>
      </c>
      <c r="D1579">
        <v>0.79690000000000005</v>
      </c>
    </row>
    <row r="1580" spans="1:4" x14ac:dyDescent="0.25">
      <c r="A1580" t="s">
        <v>1615</v>
      </c>
      <c r="B1580">
        <v>1.0791999999999999</v>
      </c>
      <c r="C1580">
        <v>1.0791999999999999</v>
      </c>
      <c r="D1580">
        <v>0.22289999999999999</v>
      </c>
    </row>
    <row r="1581" spans="1:4" x14ac:dyDescent="0.25">
      <c r="A1581" t="s">
        <v>1616</v>
      </c>
      <c r="B1581">
        <v>1.0768</v>
      </c>
      <c r="C1581">
        <v>1.0768</v>
      </c>
      <c r="D1581">
        <v>-0.99299999999999999</v>
      </c>
    </row>
    <row r="1582" spans="1:4" x14ac:dyDescent="0.25">
      <c r="A1582" t="s">
        <v>1617</v>
      </c>
      <c r="B1582">
        <v>1.0875999999999999</v>
      </c>
      <c r="C1582">
        <v>1.0875999999999999</v>
      </c>
      <c r="D1582">
        <v>-0.63039999999999996</v>
      </c>
    </row>
    <row r="1583" spans="1:4" x14ac:dyDescent="0.25">
      <c r="A1583" t="s">
        <v>1618</v>
      </c>
      <c r="B1583">
        <v>1.0945</v>
      </c>
      <c r="C1583">
        <v>1.0945</v>
      </c>
      <c r="D1583">
        <v>-0.16420000000000001</v>
      </c>
    </row>
    <row r="1584" spans="1:4" x14ac:dyDescent="0.25">
      <c r="A1584" t="s">
        <v>1619</v>
      </c>
      <c r="B1584">
        <v>1.0963000000000001</v>
      </c>
      <c r="C1584">
        <v>1.0963000000000001</v>
      </c>
      <c r="D1584">
        <v>1.3216000000000001</v>
      </c>
    </row>
    <row r="1585" spans="1:4" x14ac:dyDescent="0.25">
      <c r="A1585" t="s">
        <v>1620</v>
      </c>
      <c r="B1585">
        <v>1.0820000000000001</v>
      </c>
      <c r="C1585">
        <v>1.0820000000000001</v>
      </c>
      <c r="D1585">
        <v>5.5500000000000001E-2</v>
      </c>
    </row>
    <row r="1586" spans="1:4" x14ac:dyDescent="0.25">
      <c r="A1586" t="s">
        <v>1621</v>
      </c>
      <c r="B1586">
        <v>1.0813999999999999</v>
      </c>
      <c r="C1586">
        <v>1.0813999999999999</v>
      </c>
      <c r="D1586">
        <v>0.22239999999999999</v>
      </c>
    </row>
    <row r="1587" spans="1:4" x14ac:dyDescent="0.25">
      <c r="A1587" t="s">
        <v>1622</v>
      </c>
      <c r="B1587">
        <v>1.079</v>
      </c>
      <c r="C1587">
        <v>1.079</v>
      </c>
      <c r="D1587">
        <v>0.95430000000000004</v>
      </c>
    </row>
    <row r="1588" spans="1:4" x14ac:dyDescent="0.25">
      <c r="A1588" t="s">
        <v>1623</v>
      </c>
      <c r="B1588">
        <v>1.0688</v>
      </c>
      <c r="C1588">
        <v>1.0688</v>
      </c>
      <c r="D1588">
        <v>1.4619</v>
      </c>
    </row>
    <row r="1589" spans="1:4" x14ac:dyDescent="0.25">
      <c r="A1589" t="s">
        <v>1624</v>
      </c>
      <c r="B1589">
        <v>1.0533999999999999</v>
      </c>
      <c r="C1589">
        <v>1.0533999999999999</v>
      </c>
      <c r="D1589">
        <v>0.60170000000000001</v>
      </c>
    </row>
    <row r="1590" spans="1:4" x14ac:dyDescent="0.25">
      <c r="A1590" t="s">
        <v>1625</v>
      </c>
      <c r="B1590">
        <v>1.0470999999999999</v>
      </c>
      <c r="C1590">
        <v>1.0470999999999999</v>
      </c>
      <c r="D1590">
        <v>-1.6161000000000001</v>
      </c>
    </row>
    <row r="1591" spans="1:4" x14ac:dyDescent="0.25">
      <c r="A1591" t="s">
        <v>1626</v>
      </c>
      <c r="B1591">
        <v>1.0643</v>
      </c>
      <c r="C1591">
        <v>1.0643</v>
      </c>
      <c r="D1591" t="s">
        <v>242</v>
      </c>
    </row>
    <row r="1592" spans="1:4" x14ac:dyDescent="0.25">
      <c r="A1592" t="s">
        <v>1628</v>
      </c>
      <c r="B1592">
        <v>1.073</v>
      </c>
      <c r="C1592">
        <v>1.073</v>
      </c>
      <c r="D1592">
        <v>-0.35289999999999999</v>
      </c>
    </row>
    <row r="1593" spans="1:4" x14ac:dyDescent="0.25">
      <c r="A1593" t="s">
        <v>1629</v>
      </c>
      <c r="B1593">
        <v>1.0768</v>
      </c>
      <c r="C1593">
        <v>1.0768</v>
      </c>
      <c r="D1593">
        <v>-0.3332</v>
      </c>
    </row>
    <row r="1594" spans="1:4" x14ac:dyDescent="0.25">
      <c r="A1594" t="s">
        <v>1630</v>
      </c>
      <c r="B1594">
        <v>1.0804</v>
      </c>
      <c r="C1594">
        <v>1.0804</v>
      </c>
      <c r="D1594">
        <v>-0.42399999999999999</v>
      </c>
    </row>
    <row r="1595" spans="1:4" x14ac:dyDescent="0.25">
      <c r="A1595" t="s">
        <v>1631</v>
      </c>
      <c r="B1595">
        <v>1.085</v>
      </c>
      <c r="C1595">
        <v>1.085</v>
      </c>
      <c r="D1595">
        <v>0.40720000000000001</v>
      </c>
    </row>
    <row r="1596" spans="1:4" x14ac:dyDescent="0.25">
      <c r="A1596" t="s">
        <v>1632</v>
      </c>
      <c r="B1596">
        <v>1.0806</v>
      </c>
      <c r="C1596">
        <v>1.0806</v>
      </c>
      <c r="D1596">
        <v>1.6653</v>
      </c>
    </row>
    <row r="1597" spans="1:4" x14ac:dyDescent="0.25">
      <c r="A1597" t="s">
        <v>1633</v>
      </c>
      <c r="B1597">
        <v>1.0629</v>
      </c>
      <c r="C1597">
        <v>1.0629</v>
      </c>
      <c r="D1597">
        <v>0.29249999999999998</v>
      </c>
    </row>
    <row r="1598" spans="1:4" x14ac:dyDescent="0.25">
      <c r="A1598" t="s">
        <v>1634</v>
      </c>
      <c r="B1598">
        <v>1.0598000000000001</v>
      </c>
      <c r="C1598">
        <v>1.0598000000000001</v>
      </c>
      <c r="D1598">
        <v>-1.89E-2</v>
      </c>
    </row>
    <row r="1599" spans="1:4" x14ac:dyDescent="0.25">
      <c r="A1599" t="s">
        <v>1635</v>
      </c>
      <c r="B1599">
        <v>1.06</v>
      </c>
      <c r="C1599">
        <v>1.06</v>
      </c>
      <c r="D1599">
        <v>0.83709999999999996</v>
      </c>
    </row>
    <row r="1600" spans="1:4" x14ac:dyDescent="0.25">
      <c r="A1600" t="s">
        <v>1636</v>
      </c>
      <c r="B1600">
        <v>1.0511999999999999</v>
      </c>
      <c r="C1600">
        <v>1.0511999999999999</v>
      </c>
      <c r="D1600">
        <v>-0.8115</v>
      </c>
    </row>
    <row r="1601" spans="1:4" x14ac:dyDescent="0.25">
      <c r="A1601" t="s">
        <v>1637</v>
      </c>
      <c r="B1601">
        <v>1.0598000000000001</v>
      </c>
      <c r="C1601">
        <v>1.0598000000000001</v>
      </c>
      <c r="D1601" t="s">
        <v>242</v>
      </c>
    </row>
    <row r="1602" spans="1:4" x14ac:dyDescent="0.25">
      <c r="A1602" t="s">
        <v>1640</v>
      </c>
      <c r="B1602">
        <v>1.0728</v>
      </c>
      <c r="C1602">
        <v>1.0728</v>
      </c>
      <c r="D1602">
        <v>-0.45469999999999999</v>
      </c>
    </row>
    <row r="1603" spans="1:4" x14ac:dyDescent="0.25">
      <c r="A1603" t="s">
        <v>1641</v>
      </c>
      <c r="B1603">
        <v>1.0777000000000001</v>
      </c>
      <c r="C1603">
        <v>1.0777000000000001</v>
      </c>
      <c r="D1603">
        <v>0.36320000000000002</v>
      </c>
    </row>
    <row r="1604" spans="1:4" x14ac:dyDescent="0.25">
      <c r="A1604" t="s">
        <v>1642</v>
      </c>
      <c r="B1604">
        <v>1.0738000000000001</v>
      </c>
      <c r="C1604">
        <v>1.0738000000000001</v>
      </c>
      <c r="D1604">
        <v>-0.92269999999999996</v>
      </c>
    </row>
    <row r="1605" spans="1:4" x14ac:dyDescent="0.25">
      <c r="A1605" t="s">
        <v>1643</v>
      </c>
      <c r="B1605">
        <v>1.0838000000000001</v>
      </c>
      <c r="C1605">
        <v>1.0838000000000001</v>
      </c>
      <c r="D1605">
        <v>-5.5300000000000002E-2</v>
      </c>
    </row>
    <row r="1606" spans="1:4" x14ac:dyDescent="0.25">
      <c r="A1606" t="s">
        <v>1644</v>
      </c>
      <c r="B1606">
        <v>1.0844</v>
      </c>
      <c r="C1606">
        <v>1.0844</v>
      </c>
      <c r="D1606">
        <v>0</v>
      </c>
    </row>
    <row r="1607" spans="1:4" x14ac:dyDescent="0.25">
      <c r="A1607" t="s">
        <v>1645</v>
      </c>
      <c r="B1607">
        <v>1.0844</v>
      </c>
      <c r="C1607">
        <v>1.0844</v>
      </c>
      <c r="D1607">
        <v>-0.74139999999999995</v>
      </c>
    </row>
    <row r="1608" spans="1:4" x14ac:dyDescent="0.25">
      <c r="A1608" t="s">
        <v>1646</v>
      </c>
      <c r="B1608">
        <v>1.0925</v>
      </c>
      <c r="C1608">
        <v>1.0925</v>
      </c>
      <c r="D1608">
        <v>0.69120000000000004</v>
      </c>
    </row>
    <row r="1609" spans="1:4" x14ac:dyDescent="0.25">
      <c r="A1609" t="s">
        <v>1647</v>
      </c>
      <c r="B1609">
        <v>1.085</v>
      </c>
      <c r="C1609">
        <v>1.085</v>
      </c>
      <c r="D1609">
        <v>-0.60460000000000003</v>
      </c>
    </row>
    <row r="1610" spans="1:4" x14ac:dyDescent="0.25">
      <c r="A1610" t="s">
        <v>1648</v>
      </c>
      <c r="B1610">
        <v>1.0915999999999999</v>
      </c>
      <c r="C1610">
        <v>1.0915999999999999</v>
      </c>
      <c r="D1610">
        <v>-0.83579999999999999</v>
      </c>
    </row>
    <row r="1611" spans="1:4" x14ac:dyDescent="0.25">
      <c r="A1611" t="s">
        <v>1649</v>
      </c>
      <c r="B1611">
        <v>1.1008</v>
      </c>
      <c r="C1611">
        <v>1.1008</v>
      </c>
      <c r="D1611">
        <v>0.27329999999999999</v>
      </c>
    </row>
    <row r="1612" spans="1:4" x14ac:dyDescent="0.25">
      <c r="A1612" t="s">
        <v>1650</v>
      </c>
      <c r="B1612">
        <v>1.0978000000000001</v>
      </c>
      <c r="C1612">
        <v>1.0978000000000001</v>
      </c>
      <c r="D1612">
        <v>0.65100000000000002</v>
      </c>
    </row>
    <row r="1613" spans="1:4" x14ac:dyDescent="0.25">
      <c r="A1613" t="s">
        <v>1651</v>
      </c>
      <c r="B1613">
        <v>1.0907</v>
      </c>
      <c r="C1613">
        <v>1.0907</v>
      </c>
      <c r="D1613">
        <v>-1.2137</v>
      </c>
    </row>
    <row r="1614" spans="1:4" x14ac:dyDescent="0.25">
      <c r="A1614" t="s">
        <v>1652</v>
      </c>
      <c r="B1614">
        <v>1.1041000000000001</v>
      </c>
      <c r="C1614">
        <v>1.1041000000000001</v>
      </c>
      <c r="D1614">
        <v>-0.1086</v>
      </c>
    </row>
    <row r="1615" spans="1:4" x14ac:dyDescent="0.25">
      <c r="A1615" t="s">
        <v>1653</v>
      </c>
      <c r="B1615">
        <v>1.1052999999999999</v>
      </c>
      <c r="C1615">
        <v>1.1052999999999999</v>
      </c>
      <c r="D1615">
        <v>0.19939999999999999</v>
      </c>
    </row>
    <row r="1616" spans="1:4" x14ac:dyDescent="0.25">
      <c r="A1616" t="s">
        <v>1654</v>
      </c>
      <c r="B1616">
        <v>1.1031</v>
      </c>
      <c r="C1616">
        <v>1.1031</v>
      </c>
      <c r="D1616">
        <v>-1.8593999999999999</v>
      </c>
    </row>
    <row r="1617" spans="1:4" x14ac:dyDescent="0.25">
      <c r="A1617" t="s">
        <v>1655</v>
      </c>
      <c r="B1617">
        <v>1.1240000000000001</v>
      </c>
      <c r="C1617">
        <v>1.1240000000000001</v>
      </c>
      <c r="D1617">
        <v>0.5907</v>
      </c>
    </row>
    <row r="1618" spans="1:4" x14ac:dyDescent="0.25">
      <c r="A1618" t="s">
        <v>1656</v>
      </c>
      <c r="B1618">
        <v>1.1173999999999999</v>
      </c>
      <c r="C1618">
        <v>1.1173999999999999</v>
      </c>
      <c r="D1618">
        <v>0.75739999999999996</v>
      </c>
    </row>
    <row r="1619" spans="1:4" x14ac:dyDescent="0.25">
      <c r="A1619" t="s">
        <v>1657</v>
      </c>
      <c r="B1619">
        <v>1.109</v>
      </c>
      <c r="C1619">
        <v>1.109</v>
      </c>
      <c r="D1619">
        <v>-3.61E-2</v>
      </c>
    </row>
    <row r="1620" spans="1:4" x14ac:dyDescent="0.25">
      <c r="A1620" t="s">
        <v>1658</v>
      </c>
      <c r="B1620">
        <v>1.1093999999999999</v>
      </c>
      <c r="C1620">
        <v>1.1093999999999999</v>
      </c>
      <c r="D1620">
        <v>1.9294</v>
      </c>
    </row>
    <row r="1621" spans="1:4" x14ac:dyDescent="0.25">
      <c r="A1621" t="s">
        <v>1659</v>
      </c>
      <c r="B1621">
        <v>1.0884</v>
      </c>
      <c r="C1621">
        <v>1.0884</v>
      </c>
      <c r="D1621">
        <v>-0.4209</v>
      </c>
    </row>
    <row r="1622" spans="1:4" x14ac:dyDescent="0.25">
      <c r="A1622" t="s">
        <v>1660</v>
      </c>
      <c r="B1622">
        <v>1.093</v>
      </c>
      <c r="C1622">
        <v>1.093</v>
      </c>
      <c r="D1622">
        <v>0.66310000000000002</v>
      </c>
    </row>
    <row r="1623" spans="1:4" x14ac:dyDescent="0.25">
      <c r="A1623" t="s">
        <v>1661</v>
      </c>
      <c r="B1623">
        <v>1.0858000000000001</v>
      </c>
      <c r="C1623">
        <v>1.0858000000000001</v>
      </c>
      <c r="D1623">
        <v>1.5430999999999999</v>
      </c>
    </row>
    <row r="1624" spans="1:4" x14ac:dyDescent="0.25">
      <c r="A1624" t="s">
        <v>1662</v>
      </c>
      <c r="B1624">
        <v>1.0692999999999999</v>
      </c>
      <c r="C1624">
        <v>1.0692999999999999</v>
      </c>
      <c r="D1624">
        <v>-0.22389999999999999</v>
      </c>
    </row>
    <row r="1625" spans="1:4" x14ac:dyDescent="0.25">
      <c r="A1625" t="s">
        <v>1663</v>
      </c>
      <c r="B1625">
        <v>1.0717000000000001</v>
      </c>
      <c r="C1625">
        <v>1.0717000000000001</v>
      </c>
      <c r="D1625">
        <v>-1.5615000000000001</v>
      </c>
    </row>
    <row r="1626" spans="1:4" x14ac:dyDescent="0.25">
      <c r="A1626" t="s">
        <v>1664</v>
      </c>
      <c r="B1626">
        <v>1.0887</v>
      </c>
      <c r="C1626">
        <v>1.0887</v>
      </c>
      <c r="D1626">
        <v>0.55420000000000003</v>
      </c>
    </row>
    <row r="1627" spans="1:4" x14ac:dyDescent="0.25">
      <c r="A1627" t="s">
        <v>1665</v>
      </c>
      <c r="B1627">
        <v>1.0827</v>
      </c>
      <c r="C1627">
        <v>1.0827</v>
      </c>
      <c r="D1627">
        <v>0.75380000000000003</v>
      </c>
    </row>
    <row r="1628" spans="1:4" x14ac:dyDescent="0.25">
      <c r="A1628" t="s">
        <v>1666</v>
      </c>
      <c r="B1628">
        <v>1.0746</v>
      </c>
      <c r="C1628">
        <v>1.0746</v>
      </c>
      <c r="D1628">
        <v>4.6600000000000003E-2</v>
      </c>
    </row>
    <row r="1629" spans="1:4" x14ac:dyDescent="0.25">
      <c r="A1629" t="s">
        <v>1667</v>
      </c>
      <c r="B1629">
        <v>1.0741000000000001</v>
      </c>
      <c r="C1629">
        <v>1.0741000000000001</v>
      </c>
      <c r="D1629">
        <v>-0.80349999999999999</v>
      </c>
    </row>
    <row r="1630" spans="1:4" x14ac:dyDescent="0.25">
      <c r="A1630" t="s">
        <v>1668</v>
      </c>
      <c r="B1630">
        <v>1.0828</v>
      </c>
      <c r="C1630">
        <v>1.0828</v>
      </c>
      <c r="D1630">
        <v>-0.34970000000000001</v>
      </c>
    </row>
    <row r="1631" spans="1:4" x14ac:dyDescent="0.25">
      <c r="A1631" t="s">
        <v>1669</v>
      </c>
      <c r="B1631">
        <v>1.0866</v>
      </c>
      <c r="C1631">
        <v>1.0866</v>
      </c>
      <c r="D1631">
        <v>-4.5999999999999999E-2</v>
      </c>
    </row>
    <row r="1632" spans="1:4" x14ac:dyDescent="0.25">
      <c r="A1632" t="s">
        <v>1670</v>
      </c>
      <c r="B1632">
        <v>1.0871</v>
      </c>
      <c r="C1632">
        <v>1.0871</v>
      </c>
      <c r="D1632">
        <v>-0.39400000000000002</v>
      </c>
    </row>
    <row r="1633" spans="1:4" x14ac:dyDescent="0.25">
      <c r="A1633" t="s">
        <v>1671</v>
      </c>
      <c r="B1633">
        <v>1.0913999999999999</v>
      </c>
      <c r="C1633">
        <v>1.0913999999999999</v>
      </c>
      <c r="D1633">
        <v>-0.59199999999999997</v>
      </c>
    </row>
    <row r="1634" spans="1:4" x14ac:dyDescent="0.25">
      <c r="A1634" t="s">
        <v>1672</v>
      </c>
      <c r="B1634">
        <v>1.0979000000000001</v>
      </c>
      <c r="C1634">
        <v>1.0979000000000001</v>
      </c>
      <c r="D1634">
        <v>-0.94730000000000003</v>
      </c>
    </row>
    <row r="1635" spans="1:4" x14ac:dyDescent="0.25">
      <c r="A1635" t="s">
        <v>1673</v>
      </c>
      <c r="B1635">
        <v>1.1084000000000001</v>
      </c>
      <c r="C1635">
        <v>1.1084000000000001</v>
      </c>
      <c r="D1635">
        <v>-0.28789999999999999</v>
      </c>
    </row>
    <row r="1636" spans="1:4" x14ac:dyDescent="0.25">
      <c r="A1636" t="s">
        <v>1674</v>
      </c>
      <c r="B1636">
        <v>1.1115999999999999</v>
      </c>
      <c r="C1636">
        <v>1.1115999999999999</v>
      </c>
      <c r="D1636">
        <v>1.1649</v>
      </c>
    </row>
    <row r="1637" spans="1:4" x14ac:dyDescent="0.25">
      <c r="A1637" t="s">
        <v>1675</v>
      </c>
      <c r="B1637">
        <v>1.0988</v>
      </c>
      <c r="C1637">
        <v>1.0988</v>
      </c>
      <c r="D1637">
        <v>-0.2361</v>
      </c>
    </row>
    <row r="1638" spans="1:4" x14ac:dyDescent="0.25">
      <c r="A1638" t="s">
        <v>1676</v>
      </c>
      <c r="B1638">
        <v>1.1013999999999999</v>
      </c>
      <c r="C1638">
        <v>1.1013999999999999</v>
      </c>
      <c r="D1638">
        <v>1.1387</v>
      </c>
    </row>
    <row r="1639" spans="1:4" x14ac:dyDescent="0.25">
      <c r="A1639" t="s">
        <v>1677</v>
      </c>
      <c r="B1639">
        <v>1.089</v>
      </c>
      <c r="C1639">
        <v>1.089</v>
      </c>
      <c r="D1639">
        <v>-1.1079000000000001</v>
      </c>
    </row>
    <row r="1640" spans="1:4" x14ac:dyDescent="0.25">
      <c r="A1640" t="s">
        <v>1678</v>
      </c>
      <c r="B1640">
        <v>1.1012</v>
      </c>
      <c r="C1640">
        <v>1.1012</v>
      </c>
      <c r="D1640">
        <v>9.0899999999999995E-2</v>
      </c>
    </row>
    <row r="1641" spans="1:4" x14ac:dyDescent="0.25">
      <c r="A1641" t="s">
        <v>1679</v>
      </c>
      <c r="B1641">
        <v>1.1002000000000001</v>
      </c>
      <c r="C1641">
        <v>1.1002000000000001</v>
      </c>
      <c r="D1641">
        <v>1.429</v>
      </c>
    </row>
    <row r="1642" spans="1:4" x14ac:dyDescent="0.25">
      <c r="A1642" t="s">
        <v>1680</v>
      </c>
      <c r="B1642">
        <v>1.0847</v>
      </c>
      <c r="C1642">
        <v>1.0847</v>
      </c>
      <c r="D1642">
        <v>-0.1565</v>
      </c>
    </row>
    <row r="1643" spans="1:4" x14ac:dyDescent="0.25">
      <c r="A1643" t="s">
        <v>1681</v>
      </c>
      <c r="B1643">
        <v>1.0864</v>
      </c>
      <c r="C1643">
        <v>1.0864</v>
      </c>
      <c r="D1643">
        <v>1.2487999999999999</v>
      </c>
    </row>
    <row r="1644" spans="1:4" x14ac:dyDescent="0.25">
      <c r="A1644" t="s">
        <v>1682</v>
      </c>
      <c r="B1644">
        <v>1.073</v>
      </c>
      <c r="C1644">
        <v>1.073</v>
      </c>
      <c r="D1644">
        <v>0.62829999999999997</v>
      </c>
    </row>
    <row r="1645" spans="1:4" x14ac:dyDescent="0.25">
      <c r="A1645" t="s">
        <v>1683</v>
      </c>
      <c r="B1645">
        <v>1.0663</v>
      </c>
      <c r="C1645">
        <v>1.0663</v>
      </c>
      <c r="D1645">
        <v>0.90849999999999997</v>
      </c>
    </row>
    <row r="1646" spans="1:4" x14ac:dyDescent="0.25">
      <c r="A1646" t="s">
        <v>1684</v>
      </c>
      <c r="B1646">
        <v>1.0567</v>
      </c>
      <c r="C1646">
        <v>1.0567</v>
      </c>
      <c r="D1646">
        <v>1.3621000000000001</v>
      </c>
    </row>
    <row r="1647" spans="1:4" x14ac:dyDescent="0.25">
      <c r="A1647" t="s">
        <v>1685</v>
      </c>
      <c r="B1647">
        <v>1.0425</v>
      </c>
      <c r="C1647">
        <v>1.0425</v>
      </c>
      <c r="D1647">
        <v>4.8000000000000001E-2</v>
      </c>
    </row>
    <row r="1648" spans="1:4" x14ac:dyDescent="0.25">
      <c r="A1648" t="s">
        <v>1686</v>
      </c>
      <c r="B1648">
        <v>1.042</v>
      </c>
      <c r="C1648">
        <v>1.042</v>
      </c>
      <c r="D1648">
        <v>1.5991</v>
      </c>
    </row>
    <row r="1649" spans="1:4" x14ac:dyDescent="0.25">
      <c r="A1649" t="s">
        <v>1687</v>
      </c>
      <c r="B1649">
        <v>1.0256000000000001</v>
      </c>
      <c r="C1649">
        <v>1.0256000000000001</v>
      </c>
      <c r="D1649">
        <v>-1.706</v>
      </c>
    </row>
    <row r="1650" spans="1:4" x14ac:dyDescent="0.25">
      <c r="A1650" t="s">
        <v>1688</v>
      </c>
      <c r="B1650">
        <v>1.0434000000000001</v>
      </c>
      <c r="C1650">
        <v>1.0434000000000001</v>
      </c>
      <c r="D1650">
        <v>1.0557000000000001</v>
      </c>
    </row>
    <row r="1651" spans="1:4" x14ac:dyDescent="0.25">
      <c r="A1651" t="s">
        <v>1689</v>
      </c>
      <c r="B1651">
        <v>1.0325</v>
      </c>
      <c r="C1651">
        <v>1.0325</v>
      </c>
      <c r="D1651">
        <v>0.19409999999999999</v>
      </c>
    </row>
    <row r="1652" spans="1:4" x14ac:dyDescent="0.25">
      <c r="A1652" t="s">
        <v>1690</v>
      </c>
      <c r="B1652">
        <v>1.0305</v>
      </c>
      <c r="C1652">
        <v>1.0305</v>
      </c>
      <c r="D1652">
        <v>-9.7000000000000003E-3</v>
      </c>
    </row>
    <row r="1653" spans="1:4" x14ac:dyDescent="0.25">
      <c r="A1653" t="s">
        <v>1691</v>
      </c>
      <c r="B1653">
        <v>1.0306</v>
      </c>
      <c r="C1653">
        <v>1.0306</v>
      </c>
      <c r="D1653">
        <v>-7.7600000000000002E-2</v>
      </c>
    </row>
    <row r="1654" spans="1:4" x14ac:dyDescent="0.25">
      <c r="A1654" t="s">
        <v>1692</v>
      </c>
      <c r="B1654">
        <v>1.0314000000000001</v>
      </c>
      <c r="C1654">
        <v>1.0314000000000001</v>
      </c>
      <c r="D1654">
        <v>-0.55920000000000003</v>
      </c>
    </row>
    <row r="1655" spans="1:4" x14ac:dyDescent="0.25">
      <c r="A1655" t="s">
        <v>1693</v>
      </c>
      <c r="B1655">
        <v>1.0371999999999999</v>
      </c>
      <c r="C1655">
        <v>1.0371999999999999</v>
      </c>
      <c r="D1655">
        <v>-4.82E-2</v>
      </c>
    </row>
    <row r="1656" spans="1:4" x14ac:dyDescent="0.25">
      <c r="A1656" t="s">
        <v>1694</v>
      </c>
      <c r="B1656">
        <v>1.0377000000000001</v>
      </c>
      <c r="C1656">
        <v>1.0377000000000001</v>
      </c>
      <c r="D1656">
        <v>0.2802</v>
      </c>
    </row>
    <row r="1657" spans="1:4" x14ac:dyDescent="0.25">
      <c r="A1657" t="s">
        <v>1695</v>
      </c>
      <c r="B1657">
        <v>1.0347999999999999</v>
      </c>
      <c r="C1657">
        <v>1.0347999999999999</v>
      </c>
      <c r="D1657">
        <v>0.49530000000000002</v>
      </c>
    </row>
    <row r="1658" spans="1:4" x14ac:dyDescent="0.25">
      <c r="A1658" t="s">
        <v>1696</v>
      </c>
      <c r="B1658">
        <v>1.0297000000000001</v>
      </c>
      <c r="C1658">
        <v>1.0297000000000001</v>
      </c>
      <c r="D1658">
        <v>-1.1899</v>
      </c>
    </row>
    <row r="1659" spans="1:4" x14ac:dyDescent="0.25">
      <c r="A1659" t="s">
        <v>1697</v>
      </c>
      <c r="B1659">
        <v>1.0421</v>
      </c>
      <c r="C1659">
        <v>1.0421</v>
      </c>
      <c r="D1659">
        <v>0.28870000000000001</v>
      </c>
    </row>
    <row r="1660" spans="1:4" x14ac:dyDescent="0.25">
      <c r="A1660" t="s">
        <v>1698</v>
      </c>
      <c r="B1660">
        <v>1.0390999999999999</v>
      </c>
      <c r="C1660">
        <v>1.0390999999999999</v>
      </c>
      <c r="D1660">
        <v>-0.1825</v>
      </c>
    </row>
    <row r="1661" spans="1:4" x14ac:dyDescent="0.25">
      <c r="A1661" t="s">
        <v>1699</v>
      </c>
      <c r="B1661">
        <v>1.0409999999999999</v>
      </c>
      <c r="C1661">
        <v>1.0409999999999999</v>
      </c>
      <c r="D1661">
        <v>0.65749999999999997</v>
      </c>
    </row>
    <row r="1662" spans="1:4" x14ac:dyDescent="0.25">
      <c r="A1662" t="s">
        <v>1700</v>
      </c>
      <c r="B1662">
        <v>1.0342</v>
      </c>
      <c r="C1662">
        <v>1.0342</v>
      </c>
      <c r="D1662">
        <v>0.60309999999999997</v>
      </c>
    </row>
    <row r="1663" spans="1:4" x14ac:dyDescent="0.25">
      <c r="A1663" t="s">
        <v>1701</v>
      </c>
      <c r="B1663">
        <v>1.028</v>
      </c>
      <c r="C1663">
        <v>1.028</v>
      </c>
      <c r="D1663">
        <v>0.72509999999999997</v>
      </c>
    </row>
    <row r="1664" spans="1:4" x14ac:dyDescent="0.25">
      <c r="A1664" t="s">
        <v>1702</v>
      </c>
      <c r="B1664">
        <v>1.0206</v>
      </c>
      <c r="C1664">
        <v>1.0206</v>
      </c>
      <c r="D1664">
        <v>-0.82599999999999996</v>
      </c>
    </row>
    <row r="1665" spans="1:4" x14ac:dyDescent="0.25">
      <c r="A1665" t="s">
        <v>1703</v>
      </c>
      <c r="B1665">
        <v>1.0290999999999999</v>
      </c>
      <c r="C1665">
        <v>1.0290999999999999</v>
      </c>
      <c r="D1665">
        <v>1.1898</v>
      </c>
    </row>
    <row r="1666" spans="1:4" x14ac:dyDescent="0.25">
      <c r="A1666" t="s">
        <v>1704</v>
      </c>
      <c r="B1666">
        <v>1.0169999999999999</v>
      </c>
      <c r="C1666">
        <v>1.0169999999999999</v>
      </c>
      <c r="D1666">
        <v>-0.12770000000000001</v>
      </c>
    </row>
    <row r="1667" spans="1:4" x14ac:dyDescent="0.25">
      <c r="A1667" t="s">
        <v>1705</v>
      </c>
      <c r="B1667">
        <v>1.0183</v>
      </c>
      <c r="C1667">
        <v>1.0183</v>
      </c>
      <c r="D1667">
        <v>0.77190000000000003</v>
      </c>
    </row>
    <row r="1668" spans="1:4" x14ac:dyDescent="0.25">
      <c r="A1668" t="s">
        <v>1706</v>
      </c>
      <c r="B1668">
        <v>1.0104</v>
      </c>
      <c r="C1668">
        <v>1.0104</v>
      </c>
      <c r="D1668">
        <v>-9.9000000000000008E-3</v>
      </c>
    </row>
    <row r="1669" spans="1:4" x14ac:dyDescent="0.25">
      <c r="A1669" t="s">
        <v>1707</v>
      </c>
      <c r="B1669">
        <v>1.0105</v>
      </c>
      <c r="C1669">
        <v>1.0105</v>
      </c>
      <c r="D1669">
        <v>0.67749999999999999</v>
      </c>
    </row>
    <row r="1670" spans="1:4" x14ac:dyDescent="0.25">
      <c r="A1670" t="s">
        <v>1708</v>
      </c>
      <c r="B1670">
        <v>1.0037</v>
      </c>
      <c r="C1670">
        <v>1.0037</v>
      </c>
      <c r="D1670">
        <v>0.13969999999999999</v>
      </c>
    </row>
    <row r="1671" spans="1:4" x14ac:dyDescent="0.25">
      <c r="A1671" t="s">
        <v>1709</v>
      </c>
      <c r="B1671">
        <v>1.0023</v>
      </c>
      <c r="C1671">
        <v>1.0023</v>
      </c>
      <c r="D1671" t="s">
        <v>242</v>
      </c>
    </row>
    <row r="1672" spans="1:4" x14ac:dyDescent="0.25">
      <c r="A1672" t="s">
        <v>1712</v>
      </c>
      <c r="B1672">
        <v>0.99019999999999997</v>
      </c>
      <c r="C1672">
        <v>0.99019999999999997</v>
      </c>
      <c r="D1672">
        <v>-0.1613</v>
      </c>
    </row>
    <row r="1673" spans="1:4" x14ac:dyDescent="0.25">
      <c r="A1673" t="s">
        <v>1713</v>
      </c>
      <c r="B1673">
        <v>0.99180000000000001</v>
      </c>
      <c r="C1673">
        <v>0.99180000000000001</v>
      </c>
      <c r="D1673">
        <v>-1.2938000000000001</v>
      </c>
    </row>
    <row r="1674" spans="1:4" x14ac:dyDescent="0.25">
      <c r="A1674" t="s">
        <v>1714</v>
      </c>
      <c r="B1674">
        <v>1.0047999999999999</v>
      </c>
      <c r="C1674">
        <v>1.0047999999999999</v>
      </c>
      <c r="D1674">
        <v>0.45989999999999998</v>
      </c>
    </row>
    <row r="1675" spans="1:4" x14ac:dyDescent="0.25">
      <c r="A1675" t="s">
        <v>1715</v>
      </c>
      <c r="B1675">
        <v>1.0002</v>
      </c>
      <c r="C1675">
        <v>1.0002</v>
      </c>
      <c r="D1675">
        <v>-0.65549999999999997</v>
      </c>
    </row>
    <row r="1676" spans="1:4" x14ac:dyDescent="0.25">
      <c r="A1676" t="s">
        <v>1716</v>
      </c>
      <c r="B1676">
        <v>1.0067999999999999</v>
      </c>
      <c r="C1676">
        <v>1.0067999999999999</v>
      </c>
      <c r="D1676">
        <v>-1.3425</v>
      </c>
    </row>
    <row r="1677" spans="1:4" x14ac:dyDescent="0.25">
      <c r="A1677" t="s">
        <v>1717</v>
      </c>
      <c r="B1677">
        <v>1.0205</v>
      </c>
      <c r="C1677">
        <v>1.0205</v>
      </c>
      <c r="D1677">
        <v>0.1865</v>
      </c>
    </row>
    <row r="1678" spans="1:4" x14ac:dyDescent="0.25">
      <c r="A1678" t="s">
        <v>1718</v>
      </c>
      <c r="B1678">
        <v>1.0185999999999999</v>
      </c>
      <c r="C1678">
        <v>1.0185999999999999</v>
      </c>
      <c r="D1678">
        <v>-1.7932999999999999</v>
      </c>
    </row>
    <row r="1679" spans="1:4" x14ac:dyDescent="0.25">
      <c r="A1679" t="s">
        <v>1719</v>
      </c>
      <c r="B1679">
        <v>1.0371999999999999</v>
      </c>
      <c r="C1679">
        <v>1.0371999999999999</v>
      </c>
      <c r="D1679">
        <v>9.5999999999999992E-3</v>
      </c>
    </row>
    <row r="1680" spans="1:4" x14ac:dyDescent="0.25">
      <c r="A1680" t="s">
        <v>1720</v>
      </c>
      <c r="B1680">
        <v>1.0370999999999999</v>
      </c>
      <c r="C1680">
        <v>1.0370999999999999</v>
      </c>
      <c r="D1680">
        <v>0</v>
      </c>
    </row>
    <row r="1681" spans="1:4" x14ac:dyDescent="0.25">
      <c r="A1681" t="s">
        <v>1721</v>
      </c>
      <c r="B1681">
        <v>1.0370999999999999</v>
      </c>
      <c r="C1681">
        <v>1.0370999999999999</v>
      </c>
      <c r="D1681">
        <v>-1.4351</v>
      </c>
    </row>
    <row r="1682" spans="1:4" x14ac:dyDescent="0.25">
      <c r="A1682" t="s">
        <v>1722</v>
      </c>
      <c r="B1682">
        <v>1.0522</v>
      </c>
      <c r="C1682">
        <v>1.0522</v>
      </c>
      <c r="D1682">
        <v>5.7099999999999998E-2</v>
      </c>
    </row>
    <row r="1683" spans="1:4" x14ac:dyDescent="0.25">
      <c r="A1683" t="s">
        <v>1723</v>
      </c>
      <c r="B1683">
        <v>1.0516000000000001</v>
      </c>
      <c r="C1683">
        <v>1.0516000000000001</v>
      </c>
      <c r="D1683">
        <v>0.48730000000000001</v>
      </c>
    </row>
    <row r="1684" spans="1:4" x14ac:dyDescent="0.25">
      <c r="A1684" t="s">
        <v>1724</v>
      </c>
      <c r="B1684">
        <v>1.0465</v>
      </c>
      <c r="C1684">
        <v>1.0465</v>
      </c>
      <c r="D1684">
        <v>0.88690000000000002</v>
      </c>
    </row>
    <row r="1685" spans="1:4" x14ac:dyDescent="0.25">
      <c r="A1685" t="s">
        <v>1725</v>
      </c>
      <c r="B1685">
        <v>1.0373000000000001</v>
      </c>
      <c r="C1685">
        <v>1.0373000000000001</v>
      </c>
      <c r="D1685">
        <v>0.1351</v>
      </c>
    </row>
    <row r="1686" spans="1:4" x14ac:dyDescent="0.25">
      <c r="A1686" t="s">
        <v>1726</v>
      </c>
      <c r="B1686">
        <v>1.0359</v>
      </c>
      <c r="C1686">
        <v>1.0359</v>
      </c>
      <c r="D1686">
        <v>-0.54720000000000002</v>
      </c>
    </row>
    <row r="1687" spans="1:4" x14ac:dyDescent="0.25">
      <c r="A1687" t="s">
        <v>1727</v>
      </c>
      <c r="B1687">
        <v>1.0416000000000001</v>
      </c>
      <c r="C1687">
        <v>1.0416000000000001</v>
      </c>
      <c r="D1687">
        <v>-1.2045999999999999</v>
      </c>
    </row>
    <row r="1688" spans="1:4" x14ac:dyDescent="0.25">
      <c r="A1688" t="s">
        <v>1728</v>
      </c>
      <c r="B1688">
        <v>1.0543</v>
      </c>
      <c r="C1688">
        <v>1.0543</v>
      </c>
      <c r="D1688">
        <v>0.62029999999999996</v>
      </c>
    </row>
    <row r="1689" spans="1:4" x14ac:dyDescent="0.25">
      <c r="A1689" t="s">
        <v>1729</v>
      </c>
      <c r="B1689">
        <v>1.0478000000000001</v>
      </c>
      <c r="C1689">
        <v>1.0478000000000001</v>
      </c>
      <c r="D1689">
        <v>-9.5299999999999996E-2</v>
      </c>
    </row>
    <row r="1690" spans="1:4" x14ac:dyDescent="0.25">
      <c r="A1690" t="s">
        <v>1730</v>
      </c>
      <c r="B1690">
        <v>1.0488</v>
      </c>
      <c r="C1690">
        <v>1.0488</v>
      </c>
      <c r="D1690">
        <v>-0.4839</v>
      </c>
    </row>
    <row r="1691" spans="1:4" x14ac:dyDescent="0.25">
      <c r="A1691" t="s">
        <v>1731</v>
      </c>
      <c r="B1691">
        <v>1.0539000000000001</v>
      </c>
      <c r="C1691">
        <v>1.0539000000000001</v>
      </c>
      <c r="D1691">
        <v>0.58220000000000005</v>
      </c>
    </row>
    <row r="1692" spans="1:4" x14ac:dyDescent="0.25">
      <c r="A1692" t="s">
        <v>1732</v>
      </c>
      <c r="B1692">
        <v>1.0478000000000001</v>
      </c>
      <c r="C1692">
        <v>1.0478000000000001</v>
      </c>
      <c r="D1692">
        <v>1.139</v>
      </c>
    </row>
    <row r="1693" spans="1:4" x14ac:dyDescent="0.25">
      <c r="A1693" t="s">
        <v>1733</v>
      </c>
      <c r="B1693">
        <v>1.036</v>
      </c>
      <c r="C1693">
        <v>1.036</v>
      </c>
      <c r="D1693">
        <v>0.28070000000000001</v>
      </c>
    </row>
    <row r="1694" spans="1:4" x14ac:dyDescent="0.25">
      <c r="A1694" t="s">
        <v>1734</v>
      </c>
      <c r="B1694">
        <v>1.0330999999999999</v>
      </c>
      <c r="C1694">
        <v>1.0330999999999999</v>
      </c>
      <c r="D1694">
        <v>0.28149999999999997</v>
      </c>
    </row>
    <row r="1695" spans="1:4" x14ac:dyDescent="0.25">
      <c r="A1695" t="s">
        <v>1735</v>
      </c>
      <c r="B1695">
        <v>1.0302</v>
      </c>
      <c r="C1695">
        <v>1.0302</v>
      </c>
      <c r="D1695">
        <v>1.6577999999999999</v>
      </c>
    </row>
    <row r="1696" spans="1:4" x14ac:dyDescent="0.25">
      <c r="A1696" t="s">
        <v>1736</v>
      </c>
      <c r="B1696">
        <v>1.0134000000000001</v>
      </c>
      <c r="C1696">
        <v>1.0134000000000001</v>
      </c>
      <c r="D1696">
        <v>1.1881999999999999</v>
      </c>
    </row>
    <row r="1697" spans="1:4" x14ac:dyDescent="0.25">
      <c r="A1697" t="s">
        <v>1737</v>
      </c>
      <c r="B1697">
        <v>1.0015000000000001</v>
      </c>
      <c r="C1697">
        <v>1.0015000000000001</v>
      </c>
      <c r="D1697">
        <v>0.36080000000000001</v>
      </c>
    </row>
    <row r="1698" spans="1:4" x14ac:dyDescent="0.25">
      <c r="A1698" t="s">
        <v>1738</v>
      </c>
      <c r="B1698">
        <v>0.99790000000000001</v>
      </c>
      <c r="C1698">
        <v>0.99790000000000001</v>
      </c>
      <c r="D1698">
        <v>-0.29970000000000002</v>
      </c>
    </row>
    <row r="1699" spans="1:4" x14ac:dyDescent="0.25">
      <c r="A1699" t="s">
        <v>1739</v>
      </c>
      <c r="B1699">
        <v>1.0008999999999999</v>
      </c>
      <c r="C1699">
        <v>1.0008999999999999</v>
      </c>
      <c r="D1699">
        <v>-0.2492</v>
      </c>
    </row>
    <row r="1700" spans="1:4" x14ac:dyDescent="0.25">
      <c r="A1700" t="s">
        <v>1740</v>
      </c>
      <c r="B1700">
        <v>1.0034000000000001</v>
      </c>
      <c r="C1700">
        <v>1.0034000000000001</v>
      </c>
      <c r="D1700">
        <v>0.79359999999999997</v>
      </c>
    </row>
    <row r="1701" spans="1:4" x14ac:dyDescent="0.25">
      <c r="A1701" t="s">
        <v>1741</v>
      </c>
      <c r="B1701">
        <v>0.99550000000000005</v>
      </c>
      <c r="C1701">
        <v>0.99550000000000005</v>
      </c>
      <c r="D1701">
        <v>-0.6784</v>
      </c>
    </row>
    <row r="1702" spans="1:4" x14ac:dyDescent="0.25">
      <c r="A1702" t="s">
        <v>1742</v>
      </c>
      <c r="B1702">
        <v>1.0023</v>
      </c>
      <c r="C1702">
        <v>1.0023</v>
      </c>
      <c r="D1702">
        <v>-0.80169999999999997</v>
      </c>
    </row>
    <row r="1703" spans="1:4" x14ac:dyDescent="0.25">
      <c r="A1703" t="s">
        <v>1743</v>
      </c>
      <c r="B1703">
        <v>1.0104</v>
      </c>
      <c r="C1703">
        <v>1.0104</v>
      </c>
      <c r="D1703">
        <v>1.6396999999999999</v>
      </c>
    </row>
    <row r="1704" spans="1:4" x14ac:dyDescent="0.25">
      <c r="A1704" t="s">
        <v>1744</v>
      </c>
      <c r="B1704">
        <v>0.99409999999999998</v>
      </c>
      <c r="C1704">
        <v>0.99409999999999998</v>
      </c>
      <c r="D1704">
        <v>-2.5870000000000002</v>
      </c>
    </row>
    <row r="1705" spans="1:4" x14ac:dyDescent="0.25">
      <c r="A1705" t="s">
        <v>1745</v>
      </c>
      <c r="B1705">
        <v>1.0205</v>
      </c>
      <c r="C1705">
        <v>1.0205</v>
      </c>
      <c r="D1705">
        <v>0.61129999999999995</v>
      </c>
    </row>
    <row r="1706" spans="1:4" x14ac:dyDescent="0.25">
      <c r="A1706" t="s">
        <v>1746</v>
      </c>
      <c r="B1706">
        <v>1.0143</v>
      </c>
      <c r="C1706">
        <v>1.0143</v>
      </c>
      <c r="D1706">
        <v>1.3692</v>
      </c>
    </row>
    <row r="1707" spans="1:4" x14ac:dyDescent="0.25">
      <c r="A1707" t="s">
        <v>1747</v>
      </c>
      <c r="B1707">
        <v>1.0005999999999999</v>
      </c>
      <c r="C1707">
        <v>1.0005999999999999</v>
      </c>
      <c r="D1707">
        <v>0.13009999999999999</v>
      </c>
    </row>
    <row r="1708" spans="1:4" x14ac:dyDescent="0.25">
      <c r="A1708" t="s">
        <v>1748</v>
      </c>
      <c r="B1708">
        <v>0.99929999999999997</v>
      </c>
      <c r="C1708">
        <v>0.99929999999999997</v>
      </c>
      <c r="D1708">
        <v>-0.43840000000000001</v>
      </c>
    </row>
    <row r="1709" spans="1:4" x14ac:dyDescent="0.25">
      <c r="A1709" t="s">
        <v>1749</v>
      </c>
      <c r="B1709">
        <v>1.0037</v>
      </c>
      <c r="C1709">
        <v>1.0037</v>
      </c>
      <c r="D1709">
        <v>-1.9633</v>
      </c>
    </row>
    <row r="1710" spans="1:4" x14ac:dyDescent="0.25">
      <c r="A1710" t="s">
        <v>1750</v>
      </c>
      <c r="B1710">
        <v>1.0238</v>
      </c>
      <c r="C1710">
        <v>1.0238</v>
      </c>
      <c r="D1710">
        <v>1.4668000000000001</v>
      </c>
    </row>
    <row r="1711" spans="1:4" x14ac:dyDescent="0.25">
      <c r="A1711" t="s">
        <v>1751</v>
      </c>
      <c r="B1711">
        <v>1.0089999999999999</v>
      </c>
      <c r="C1711">
        <v>1.0089999999999999</v>
      </c>
      <c r="D1711">
        <v>0.1091</v>
      </c>
    </row>
    <row r="1712" spans="1:4" x14ac:dyDescent="0.25">
      <c r="A1712" t="s">
        <v>1752</v>
      </c>
      <c r="B1712">
        <v>1.0079</v>
      </c>
      <c r="C1712">
        <v>1.0079</v>
      </c>
      <c r="D1712">
        <v>-0.69950000000000001</v>
      </c>
    </row>
    <row r="1713" spans="1:4" x14ac:dyDescent="0.25">
      <c r="A1713" t="s">
        <v>1753</v>
      </c>
      <c r="B1713">
        <v>1.0149999999999999</v>
      </c>
      <c r="C1713">
        <v>1.0149999999999999</v>
      </c>
      <c r="D1713">
        <v>-0.81110000000000004</v>
      </c>
    </row>
    <row r="1714" spans="1:4" x14ac:dyDescent="0.25">
      <c r="A1714" t="s">
        <v>1754</v>
      </c>
      <c r="B1714">
        <v>1.0233000000000001</v>
      </c>
      <c r="C1714">
        <v>1.0233000000000001</v>
      </c>
      <c r="D1714">
        <v>-1.3401000000000001</v>
      </c>
    </row>
    <row r="1715" spans="1:4" x14ac:dyDescent="0.25">
      <c r="A1715" t="s">
        <v>1755</v>
      </c>
      <c r="B1715">
        <v>1.0371999999999999</v>
      </c>
      <c r="C1715">
        <v>1.0371999999999999</v>
      </c>
      <c r="D1715">
        <v>-5.7799999999999997E-2</v>
      </c>
    </row>
    <row r="1716" spans="1:4" x14ac:dyDescent="0.25">
      <c r="A1716" t="s">
        <v>1756</v>
      </c>
      <c r="B1716">
        <v>1.0378000000000001</v>
      </c>
      <c r="C1716">
        <v>1.0378000000000001</v>
      </c>
      <c r="D1716" t="s">
        <v>242</v>
      </c>
    </row>
    <row r="1717" spans="1:4" x14ac:dyDescent="0.25">
      <c r="A1717" t="s">
        <v>1758</v>
      </c>
      <c r="B1717">
        <v>1.0165</v>
      </c>
      <c r="C1717">
        <v>1.0165</v>
      </c>
      <c r="D1717">
        <v>0.42480000000000001</v>
      </c>
    </row>
    <row r="1718" spans="1:4" x14ac:dyDescent="0.25">
      <c r="A1718" t="s">
        <v>1759</v>
      </c>
      <c r="B1718">
        <v>1.0122</v>
      </c>
      <c r="C1718">
        <v>1.0122</v>
      </c>
      <c r="D1718">
        <v>-0.7258</v>
      </c>
    </row>
    <row r="1719" spans="1:4" x14ac:dyDescent="0.25">
      <c r="A1719" t="s">
        <v>1760</v>
      </c>
      <c r="B1719">
        <v>1.0196000000000001</v>
      </c>
      <c r="C1719">
        <v>1.0196000000000001</v>
      </c>
      <c r="D1719">
        <v>1.6044</v>
      </c>
    </row>
    <row r="1720" spans="1:4" x14ac:dyDescent="0.25">
      <c r="A1720" t="s">
        <v>1761</v>
      </c>
      <c r="B1720">
        <v>1.0035000000000001</v>
      </c>
      <c r="C1720">
        <v>1.0035000000000001</v>
      </c>
      <c r="D1720">
        <v>-0.28820000000000001</v>
      </c>
    </row>
    <row r="1721" spans="1:4" x14ac:dyDescent="0.25">
      <c r="A1721" t="s">
        <v>1762</v>
      </c>
      <c r="B1721">
        <v>1.0064</v>
      </c>
      <c r="C1721">
        <v>1.0064</v>
      </c>
      <c r="D1721">
        <v>0.81140000000000001</v>
      </c>
    </row>
    <row r="1722" spans="1:4" x14ac:dyDescent="0.25">
      <c r="A1722" t="s">
        <v>1763</v>
      </c>
      <c r="B1722">
        <v>0.99829999999999997</v>
      </c>
      <c r="C1722">
        <v>0.99829999999999997</v>
      </c>
      <c r="D1722">
        <v>-1.6162000000000001</v>
      </c>
    </row>
    <row r="1723" spans="1:4" x14ac:dyDescent="0.25">
      <c r="A1723" t="s">
        <v>1764</v>
      </c>
      <c r="B1723">
        <v>1.0146999999999999</v>
      </c>
      <c r="C1723">
        <v>1.0146999999999999</v>
      </c>
      <c r="D1723">
        <v>-1.0242</v>
      </c>
    </row>
    <row r="1724" spans="1:4" x14ac:dyDescent="0.25">
      <c r="A1724" t="s">
        <v>1765</v>
      </c>
      <c r="B1724">
        <v>1.0251999999999999</v>
      </c>
      <c r="C1724">
        <v>1.0251999999999999</v>
      </c>
      <c r="D1724" t="s">
        <v>242</v>
      </c>
    </row>
    <row r="1725" spans="1:4" x14ac:dyDescent="0.25">
      <c r="A1725" t="s">
        <v>1767</v>
      </c>
      <c r="B1725">
        <v>0.99960000000000004</v>
      </c>
      <c r="C1725">
        <v>0.99960000000000004</v>
      </c>
      <c r="D1725">
        <v>-1.9231</v>
      </c>
    </row>
    <row r="1726" spans="1:4" x14ac:dyDescent="0.25">
      <c r="A1726" t="s">
        <v>1768</v>
      </c>
      <c r="B1726">
        <v>1.0192000000000001</v>
      </c>
      <c r="C1726">
        <v>1.0192000000000001</v>
      </c>
      <c r="D1726">
        <v>0.74129999999999996</v>
      </c>
    </row>
    <row r="1727" spans="1:4" x14ac:dyDescent="0.25">
      <c r="A1727" t="s">
        <v>1769</v>
      </c>
      <c r="B1727">
        <v>1.0117</v>
      </c>
      <c r="C1727">
        <v>1.0117</v>
      </c>
      <c r="D1727">
        <v>-0.1973</v>
      </c>
    </row>
    <row r="1728" spans="1:4" x14ac:dyDescent="0.25">
      <c r="A1728" t="s">
        <v>1770</v>
      </c>
      <c r="B1728">
        <v>1.0137</v>
      </c>
      <c r="C1728">
        <v>1.0137</v>
      </c>
      <c r="D1728">
        <v>0.99629999999999996</v>
      </c>
    </row>
    <row r="1729" spans="1:4" x14ac:dyDescent="0.25">
      <c r="A1729" t="s">
        <v>1771</v>
      </c>
      <c r="B1729">
        <v>1.0037</v>
      </c>
      <c r="C1729">
        <v>1.0037</v>
      </c>
      <c r="D1729">
        <v>-1.4821</v>
      </c>
    </row>
    <row r="1730" spans="1:4" x14ac:dyDescent="0.25">
      <c r="A1730" t="s">
        <v>1772</v>
      </c>
      <c r="B1730">
        <v>1.0187999999999999</v>
      </c>
      <c r="C1730">
        <v>1.0187999999999999</v>
      </c>
      <c r="D1730">
        <v>-0.70179999999999998</v>
      </c>
    </row>
    <row r="1731" spans="1:4" x14ac:dyDescent="0.25">
      <c r="A1731" t="s">
        <v>1773</v>
      </c>
      <c r="B1731">
        <v>1.026</v>
      </c>
      <c r="C1731">
        <v>1.026</v>
      </c>
      <c r="D1731">
        <v>0.1171</v>
      </c>
    </row>
    <row r="1732" spans="1:4" x14ac:dyDescent="0.25">
      <c r="A1732" t="s">
        <v>1774</v>
      </c>
      <c r="B1732">
        <v>1.0247999999999999</v>
      </c>
      <c r="C1732">
        <v>1.0247999999999999</v>
      </c>
      <c r="D1732">
        <v>1.1249</v>
      </c>
    </row>
    <row r="1733" spans="1:4" x14ac:dyDescent="0.25">
      <c r="A1733" t="s">
        <v>1775</v>
      </c>
      <c r="B1733">
        <v>1.0134000000000001</v>
      </c>
      <c r="C1733">
        <v>1.0134000000000001</v>
      </c>
      <c r="D1733">
        <v>-0.22639999999999999</v>
      </c>
    </row>
    <row r="1734" spans="1:4" x14ac:dyDescent="0.25">
      <c r="A1734" t="s">
        <v>1776</v>
      </c>
      <c r="B1734">
        <v>1.0157</v>
      </c>
      <c r="C1734">
        <v>1.0157</v>
      </c>
      <c r="D1734">
        <v>1.8041</v>
      </c>
    </row>
    <row r="1735" spans="1:4" x14ac:dyDescent="0.25">
      <c r="A1735" t="s">
        <v>1777</v>
      </c>
      <c r="B1735">
        <v>0.99770000000000003</v>
      </c>
      <c r="C1735">
        <v>0.99770000000000003</v>
      </c>
      <c r="D1735">
        <v>-5.0099999999999999E-2</v>
      </c>
    </row>
    <row r="1736" spans="1:4" x14ac:dyDescent="0.25">
      <c r="A1736" t="s">
        <v>1778</v>
      </c>
      <c r="B1736">
        <v>0.99819999999999998</v>
      </c>
      <c r="C1736">
        <v>0.99819999999999998</v>
      </c>
      <c r="D1736">
        <v>-1.0310999999999999</v>
      </c>
    </row>
    <row r="1737" spans="1:4" x14ac:dyDescent="0.25">
      <c r="A1737" t="s">
        <v>1779</v>
      </c>
      <c r="B1737">
        <v>1.0085999999999999</v>
      </c>
      <c r="C1737">
        <v>1.0085999999999999</v>
      </c>
      <c r="D1737">
        <v>-3.3908</v>
      </c>
    </row>
    <row r="1738" spans="1:4" x14ac:dyDescent="0.25">
      <c r="A1738" t="s">
        <v>1780</v>
      </c>
      <c r="B1738">
        <v>1.044</v>
      </c>
      <c r="C1738">
        <v>1.044</v>
      </c>
      <c r="D1738">
        <v>0.59740000000000004</v>
      </c>
    </row>
    <row r="1739" spans="1:4" x14ac:dyDescent="0.25">
      <c r="A1739" t="s">
        <v>1781</v>
      </c>
      <c r="B1739">
        <v>1.0378000000000001</v>
      </c>
      <c r="C1739">
        <v>1.0378000000000001</v>
      </c>
      <c r="D1739">
        <v>0.4355</v>
      </c>
    </row>
    <row r="1740" spans="1:4" x14ac:dyDescent="0.25">
      <c r="A1740" t="s">
        <v>1782</v>
      </c>
      <c r="B1740">
        <v>1.0333000000000001</v>
      </c>
      <c r="C1740">
        <v>1.0333000000000001</v>
      </c>
      <c r="D1740">
        <v>0.126</v>
      </c>
    </row>
    <row r="1741" spans="1:4" x14ac:dyDescent="0.25">
      <c r="A1741" t="s">
        <v>1783</v>
      </c>
      <c r="B1741">
        <v>1.032</v>
      </c>
      <c r="C1741">
        <v>1.032</v>
      </c>
      <c r="D1741">
        <v>0.73209999999999997</v>
      </c>
    </row>
    <row r="1742" spans="1:4" x14ac:dyDescent="0.25">
      <c r="A1742" t="s">
        <v>1784</v>
      </c>
      <c r="B1742">
        <v>1.0245</v>
      </c>
      <c r="C1742">
        <v>1.0245</v>
      </c>
      <c r="D1742">
        <v>1.647</v>
      </c>
    </row>
    <row r="1743" spans="1:4" x14ac:dyDescent="0.25">
      <c r="A1743" t="s">
        <v>1785</v>
      </c>
      <c r="B1743">
        <v>1.0079</v>
      </c>
      <c r="C1743">
        <v>1.0079</v>
      </c>
      <c r="D1743">
        <v>0.64910000000000001</v>
      </c>
    </row>
    <row r="1744" spans="1:4" x14ac:dyDescent="0.25">
      <c r="A1744" t="s">
        <v>1786</v>
      </c>
      <c r="B1744">
        <v>1.0014000000000001</v>
      </c>
      <c r="C1744">
        <v>1.0014000000000001</v>
      </c>
      <c r="D1744">
        <v>0.45140000000000002</v>
      </c>
    </row>
    <row r="1745" spans="1:4" x14ac:dyDescent="0.25">
      <c r="A1745" t="s">
        <v>1787</v>
      </c>
      <c r="B1745">
        <v>0.99690000000000001</v>
      </c>
      <c r="C1745">
        <v>0.99690000000000001</v>
      </c>
      <c r="D1745">
        <v>-0.41949999999999998</v>
      </c>
    </row>
    <row r="1746" spans="1:4" x14ac:dyDescent="0.25">
      <c r="A1746" t="s">
        <v>1788</v>
      </c>
      <c r="B1746">
        <v>1.0011000000000001</v>
      </c>
      <c r="C1746">
        <v>1.0011000000000001</v>
      </c>
      <c r="D1746">
        <v>0.9173</v>
      </c>
    </row>
    <row r="1747" spans="1:4" x14ac:dyDescent="0.25">
      <c r="A1747" t="s">
        <v>1789</v>
      </c>
      <c r="B1747">
        <v>0.99199999999999999</v>
      </c>
      <c r="C1747">
        <v>0.99199999999999999</v>
      </c>
      <c r="D1747">
        <v>-2.0199999999999999E-2</v>
      </c>
    </row>
    <row r="1748" spans="1:4" x14ac:dyDescent="0.25">
      <c r="A1748" t="s">
        <v>1790</v>
      </c>
      <c r="B1748">
        <v>0.99219999999999997</v>
      </c>
      <c r="C1748">
        <v>0.99219999999999997</v>
      </c>
      <c r="D1748">
        <v>0.24249999999999999</v>
      </c>
    </row>
    <row r="1749" spans="1:4" x14ac:dyDescent="0.25">
      <c r="A1749" t="s">
        <v>1791</v>
      </c>
      <c r="B1749">
        <v>0.98980000000000001</v>
      </c>
      <c r="C1749">
        <v>0.98980000000000001</v>
      </c>
      <c r="D1749">
        <v>0.2329</v>
      </c>
    </row>
    <row r="1750" spans="1:4" x14ac:dyDescent="0.25">
      <c r="A1750" t="s">
        <v>1792</v>
      </c>
      <c r="B1750">
        <v>0.98750000000000004</v>
      </c>
      <c r="C1750">
        <v>0.98750000000000004</v>
      </c>
      <c r="D1750">
        <v>-1.0124</v>
      </c>
    </row>
    <row r="1751" spans="1:4" x14ac:dyDescent="0.25">
      <c r="A1751" t="s">
        <v>1793</v>
      </c>
      <c r="B1751">
        <v>0.99760000000000004</v>
      </c>
      <c r="C1751">
        <v>0.99760000000000004</v>
      </c>
      <c r="D1751">
        <v>-0.28989999999999999</v>
      </c>
    </row>
    <row r="1752" spans="1:4" x14ac:dyDescent="0.25">
      <c r="A1752" t="s">
        <v>1794</v>
      </c>
      <c r="B1752">
        <v>1.0004999999999999</v>
      </c>
      <c r="C1752">
        <v>1.0004999999999999</v>
      </c>
      <c r="D1752">
        <v>0.61339999999999995</v>
      </c>
    </row>
    <row r="1753" spans="1:4" x14ac:dyDescent="0.25">
      <c r="A1753" t="s">
        <v>1795</v>
      </c>
      <c r="B1753">
        <v>0.99439999999999995</v>
      </c>
      <c r="C1753">
        <v>0.99439999999999995</v>
      </c>
      <c r="D1753">
        <v>-0.5202</v>
      </c>
    </row>
    <row r="1754" spans="1:4" x14ac:dyDescent="0.25">
      <c r="A1754" t="s">
        <v>1796</v>
      </c>
      <c r="B1754">
        <v>0.99960000000000004</v>
      </c>
      <c r="C1754">
        <v>0.99960000000000004</v>
      </c>
      <c r="D1754">
        <v>0.432</v>
      </c>
    </row>
    <row r="1755" spans="1:4" x14ac:dyDescent="0.25">
      <c r="A1755" t="s">
        <v>1797</v>
      </c>
      <c r="B1755">
        <v>0.99529999999999996</v>
      </c>
      <c r="C1755">
        <v>0.99529999999999996</v>
      </c>
      <c r="D1755">
        <v>-1.0045999999999999</v>
      </c>
    </row>
    <row r="1756" spans="1:4" x14ac:dyDescent="0.25">
      <c r="A1756" t="s">
        <v>1798</v>
      </c>
      <c r="B1756">
        <v>1.0054000000000001</v>
      </c>
      <c r="C1756">
        <v>1.0054000000000001</v>
      </c>
      <c r="D1756">
        <v>-0.19850000000000001</v>
      </c>
    </row>
    <row r="1757" spans="1:4" x14ac:dyDescent="0.25">
      <c r="A1757" t="s">
        <v>1799</v>
      </c>
      <c r="B1757">
        <v>1.0074000000000001</v>
      </c>
      <c r="C1757">
        <v>1.0074000000000001</v>
      </c>
      <c r="D1757">
        <v>1.3277000000000001</v>
      </c>
    </row>
    <row r="1758" spans="1:4" x14ac:dyDescent="0.25">
      <c r="A1758" t="s">
        <v>1800</v>
      </c>
      <c r="B1758">
        <v>0.99419999999999997</v>
      </c>
      <c r="C1758">
        <v>0.99419999999999997</v>
      </c>
      <c r="D1758">
        <v>1.7293000000000001</v>
      </c>
    </row>
    <row r="1759" spans="1:4" x14ac:dyDescent="0.25">
      <c r="A1759" t="s">
        <v>1801</v>
      </c>
      <c r="B1759">
        <v>0.97729999999999995</v>
      </c>
      <c r="C1759">
        <v>0.97729999999999995</v>
      </c>
      <c r="D1759">
        <v>0.64880000000000004</v>
      </c>
    </row>
    <row r="1760" spans="1:4" x14ac:dyDescent="0.25">
      <c r="A1760" t="s">
        <v>1802</v>
      </c>
      <c r="B1760">
        <v>0.97099999999999997</v>
      </c>
      <c r="C1760">
        <v>0.97099999999999997</v>
      </c>
      <c r="D1760">
        <v>3.09E-2</v>
      </c>
    </row>
    <row r="1761" spans="1:4" x14ac:dyDescent="0.25">
      <c r="A1761" t="s">
        <v>1803</v>
      </c>
      <c r="B1761">
        <v>0.97070000000000001</v>
      </c>
      <c r="C1761">
        <v>0.97070000000000001</v>
      </c>
      <c r="D1761">
        <v>0.18579999999999999</v>
      </c>
    </row>
    <row r="1762" spans="1:4" x14ac:dyDescent="0.25">
      <c r="A1762" t="s">
        <v>1804</v>
      </c>
      <c r="B1762">
        <v>0.96889999999999998</v>
      </c>
      <c r="C1762">
        <v>0.96889999999999998</v>
      </c>
      <c r="D1762">
        <v>1.7218</v>
      </c>
    </row>
    <row r="1763" spans="1:4" x14ac:dyDescent="0.25">
      <c r="A1763" t="s">
        <v>1805</v>
      </c>
      <c r="B1763">
        <v>0.95250000000000001</v>
      </c>
      <c r="C1763">
        <v>0.95250000000000001</v>
      </c>
      <c r="D1763">
        <v>1.2650999999999999</v>
      </c>
    </row>
    <row r="1764" spans="1:4" x14ac:dyDescent="0.25">
      <c r="A1764" t="s">
        <v>1806</v>
      </c>
      <c r="B1764">
        <v>0.94059999999999999</v>
      </c>
      <c r="C1764">
        <v>0.94059999999999999</v>
      </c>
      <c r="D1764">
        <v>0.63119999999999998</v>
      </c>
    </row>
    <row r="1765" spans="1:4" x14ac:dyDescent="0.25">
      <c r="A1765" t="s">
        <v>1807</v>
      </c>
      <c r="B1765">
        <v>0.93469999999999998</v>
      </c>
      <c r="C1765">
        <v>0.93469999999999998</v>
      </c>
      <c r="D1765" t="s">
        <v>242</v>
      </c>
    </row>
    <row r="1766" spans="1:4" x14ac:dyDescent="0.25">
      <c r="A1766" t="s">
        <v>1809</v>
      </c>
      <c r="B1766">
        <v>0.95050000000000001</v>
      </c>
      <c r="C1766">
        <v>0.95050000000000001</v>
      </c>
      <c r="D1766">
        <v>1.3433999999999999</v>
      </c>
    </row>
    <row r="1767" spans="1:4" x14ac:dyDescent="0.25">
      <c r="A1767" t="s">
        <v>1810</v>
      </c>
      <c r="B1767">
        <v>0.93789999999999996</v>
      </c>
      <c r="C1767">
        <v>0.93789999999999996</v>
      </c>
      <c r="D1767">
        <v>-1.3568</v>
      </c>
    </row>
    <row r="1768" spans="1:4" x14ac:dyDescent="0.25">
      <c r="A1768" t="s">
        <v>1811</v>
      </c>
      <c r="B1768">
        <v>0.95079999999999998</v>
      </c>
      <c r="C1768">
        <v>0.95079999999999998</v>
      </c>
      <c r="D1768">
        <v>-0.4294</v>
      </c>
    </row>
    <row r="1769" spans="1:4" x14ac:dyDescent="0.25">
      <c r="A1769" t="s">
        <v>1812</v>
      </c>
      <c r="B1769">
        <v>0.95489999999999997</v>
      </c>
      <c r="C1769">
        <v>0.95489999999999997</v>
      </c>
      <c r="D1769">
        <v>0.37840000000000001</v>
      </c>
    </row>
    <row r="1770" spans="1:4" x14ac:dyDescent="0.25">
      <c r="A1770" t="s">
        <v>1813</v>
      </c>
      <c r="B1770">
        <v>0.95130000000000003</v>
      </c>
      <c r="C1770">
        <v>0.95130000000000003</v>
      </c>
      <c r="D1770">
        <v>0.15790000000000001</v>
      </c>
    </row>
    <row r="1771" spans="1:4" x14ac:dyDescent="0.25">
      <c r="A1771" t="s">
        <v>1814</v>
      </c>
      <c r="B1771">
        <v>0.94979999999999998</v>
      </c>
      <c r="C1771">
        <v>0.94979999999999998</v>
      </c>
      <c r="D1771">
        <v>0.27450000000000002</v>
      </c>
    </row>
    <row r="1772" spans="1:4" x14ac:dyDescent="0.25">
      <c r="A1772" t="s">
        <v>1815</v>
      </c>
      <c r="B1772">
        <v>0.94720000000000004</v>
      </c>
      <c r="C1772">
        <v>0.94720000000000004</v>
      </c>
      <c r="D1772">
        <v>-0.54600000000000004</v>
      </c>
    </row>
    <row r="1773" spans="1:4" x14ac:dyDescent="0.25">
      <c r="A1773" t="s">
        <v>1816</v>
      </c>
      <c r="B1773">
        <v>0.95240000000000002</v>
      </c>
      <c r="C1773">
        <v>0.95240000000000002</v>
      </c>
      <c r="D1773">
        <v>0.23150000000000001</v>
      </c>
    </row>
    <row r="1774" spans="1:4" x14ac:dyDescent="0.25">
      <c r="A1774" t="s">
        <v>1817</v>
      </c>
      <c r="B1774">
        <v>0.95020000000000004</v>
      </c>
      <c r="C1774">
        <v>0.95020000000000004</v>
      </c>
      <c r="D1774">
        <v>0.30609999999999998</v>
      </c>
    </row>
    <row r="1775" spans="1:4" x14ac:dyDescent="0.25">
      <c r="A1775" t="s">
        <v>1818</v>
      </c>
      <c r="B1775">
        <v>0.94730000000000003</v>
      </c>
      <c r="C1775">
        <v>0.94730000000000003</v>
      </c>
      <c r="D1775">
        <v>-1.0239</v>
      </c>
    </row>
    <row r="1776" spans="1:4" x14ac:dyDescent="0.25">
      <c r="A1776" t="s">
        <v>1819</v>
      </c>
      <c r="B1776">
        <v>0.95709999999999995</v>
      </c>
      <c r="C1776">
        <v>0.95709999999999995</v>
      </c>
      <c r="D1776">
        <v>0.62029999999999996</v>
      </c>
    </row>
    <row r="1777" spans="1:4" x14ac:dyDescent="0.25">
      <c r="A1777" t="s">
        <v>1820</v>
      </c>
      <c r="B1777">
        <v>0.95120000000000005</v>
      </c>
      <c r="C1777">
        <v>0.95120000000000005</v>
      </c>
      <c r="D1777">
        <v>0.35870000000000002</v>
      </c>
    </row>
    <row r="1778" spans="1:4" x14ac:dyDescent="0.25">
      <c r="A1778" t="s">
        <v>1821</v>
      </c>
      <c r="B1778">
        <v>0.94779999999999998</v>
      </c>
      <c r="C1778">
        <v>0.94779999999999998</v>
      </c>
      <c r="D1778">
        <v>0.9909</v>
      </c>
    </row>
    <row r="1779" spans="1:4" x14ac:dyDescent="0.25">
      <c r="A1779" t="s">
        <v>1822</v>
      </c>
      <c r="B1779">
        <v>0.9385</v>
      </c>
      <c r="C1779">
        <v>0.9385</v>
      </c>
      <c r="D1779">
        <v>0.44950000000000001</v>
      </c>
    </row>
    <row r="1780" spans="1:4" x14ac:dyDescent="0.25">
      <c r="A1780" t="s">
        <v>1823</v>
      </c>
      <c r="B1780">
        <v>0.93430000000000002</v>
      </c>
      <c r="C1780">
        <v>0.93430000000000002</v>
      </c>
      <c r="D1780">
        <v>1.7313000000000001</v>
      </c>
    </row>
    <row r="1781" spans="1:4" x14ac:dyDescent="0.25">
      <c r="A1781" t="s">
        <v>1824</v>
      </c>
      <c r="B1781">
        <v>0.91839999999999999</v>
      </c>
      <c r="C1781">
        <v>0.91839999999999999</v>
      </c>
      <c r="D1781">
        <v>1.7618</v>
      </c>
    </row>
    <row r="1782" spans="1:4" x14ac:dyDescent="0.25">
      <c r="A1782" t="s">
        <v>1825</v>
      </c>
      <c r="B1782">
        <v>0.90249999999999997</v>
      </c>
      <c r="C1782">
        <v>0.90249999999999997</v>
      </c>
      <c r="D1782">
        <v>-0.64949999999999997</v>
      </c>
    </row>
    <row r="1783" spans="1:4" x14ac:dyDescent="0.25">
      <c r="A1783" t="s">
        <v>1826</v>
      </c>
      <c r="B1783">
        <v>0.90839999999999999</v>
      </c>
      <c r="C1783">
        <v>0.90839999999999999</v>
      </c>
      <c r="D1783">
        <v>1.0344</v>
      </c>
    </row>
    <row r="1784" spans="1:4" x14ac:dyDescent="0.25">
      <c r="A1784" t="s">
        <v>1827</v>
      </c>
      <c r="B1784">
        <v>0.89910000000000001</v>
      </c>
      <c r="C1784">
        <v>0.89910000000000001</v>
      </c>
      <c r="D1784">
        <v>-1.1000000000000001</v>
      </c>
    </row>
    <row r="1785" spans="1:4" x14ac:dyDescent="0.25">
      <c r="A1785" t="s">
        <v>1828</v>
      </c>
      <c r="B1785">
        <v>0.90910000000000002</v>
      </c>
      <c r="C1785">
        <v>0.90910000000000002</v>
      </c>
      <c r="D1785">
        <v>-1.2492000000000001</v>
      </c>
    </row>
    <row r="1786" spans="1:4" x14ac:dyDescent="0.25">
      <c r="A1786" t="s">
        <v>1829</v>
      </c>
      <c r="B1786">
        <v>0.92059999999999997</v>
      </c>
      <c r="C1786">
        <v>0.92059999999999997</v>
      </c>
      <c r="D1786" t="s">
        <v>242</v>
      </c>
    </row>
    <row r="1787" spans="1:4" x14ac:dyDescent="0.25">
      <c r="A1787" t="s">
        <v>1831</v>
      </c>
      <c r="B1787">
        <v>0.91049999999999998</v>
      </c>
      <c r="C1787">
        <v>0.91049999999999998</v>
      </c>
      <c r="D1787">
        <v>1.5277000000000001</v>
      </c>
    </row>
    <row r="1788" spans="1:4" x14ac:dyDescent="0.25">
      <c r="A1788" t="s">
        <v>1832</v>
      </c>
      <c r="B1788">
        <v>0.89680000000000004</v>
      </c>
      <c r="C1788">
        <v>0.89680000000000004</v>
      </c>
      <c r="D1788">
        <v>1.0024</v>
      </c>
    </row>
    <row r="1789" spans="1:4" x14ac:dyDescent="0.25">
      <c r="A1789" t="s">
        <v>1833</v>
      </c>
      <c r="B1789">
        <v>0.88790000000000002</v>
      </c>
      <c r="C1789">
        <v>0.88790000000000002</v>
      </c>
      <c r="D1789">
        <v>-3.3799999999999997E-2</v>
      </c>
    </row>
    <row r="1790" spans="1:4" x14ac:dyDescent="0.25">
      <c r="A1790" t="s">
        <v>1834</v>
      </c>
      <c r="B1790">
        <v>0.88819999999999999</v>
      </c>
      <c r="C1790">
        <v>0.88819999999999999</v>
      </c>
      <c r="D1790">
        <v>1.1733</v>
      </c>
    </row>
    <row r="1791" spans="1:4" x14ac:dyDescent="0.25">
      <c r="A1791" t="s">
        <v>1835</v>
      </c>
      <c r="B1791">
        <v>0.87790000000000001</v>
      </c>
      <c r="C1791">
        <v>0.87790000000000001</v>
      </c>
      <c r="D1791">
        <v>-2.4556</v>
      </c>
    </row>
    <row r="1792" spans="1:4" x14ac:dyDescent="0.25">
      <c r="A1792" t="s">
        <v>1836</v>
      </c>
      <c r="B1792">
        <v>0.9</v>
      </c>
      <c r="C1792">
        <v>0.9</v>
      </c>
      <c r="D1792">
        <v>-0.27700000000000002</v>
      </c>
    </row>
    <row r="1793" spans="1:4" x14ac:dyDescent="0.25">
      <c r="A1793" t="s">
        <v>1837</v>
      </c>
      <c r="B1793">
        <v>0.90249999999999997</v>
      </c>
      <c r="C1793">
        <v>0.90249999999999997</v>
      </c>
      <c r="D1793">
        <v>1.2452000000000001</v>
      </c>
    </row>
    <row r="1794" spans="1:4" x14ac:dyDescent="0.25">
      <c r="A1794" t="s">
        <v>1838</v>
      </c>
      <c r="B1794">
        <v>0.89139999999999997</v>
      </c>
      <c r="C1794">
        <v>0.89139999999999997</v>
      </c>
      <c r="D1794">
        <v>0.57540000000000002</v>
      </c>
    </row>
    <row r="1795" spans="1:4" x14ac:dyDescent="0.25">
      <c r="A1795" t="s">
        <v>1839</v>
      </c>
      <c r="B1795">
        <v>0.88629999999999998</v>
      </c>
      <c r="C1795">
        <v>0.88629999999999998</v>
      </c>
      <c r="D1795">
        <v>1.4073</v>
      </c>
    </row>
    <row r="1796" spans="1:4" x14ac:dyDescent="0.25">
      <c r="A1796" t="s">
        <v>1840</v>
      </c>
      <c r="B1796">
        <v>0.874</v>
      </c>
      <c r="C1796">
        <v>0.874</v>
      </c>
      <c r="D1796">
        <v>0.67959999999999998</v>
      </c>
    </row>
    <row r="1797" spans="1:4" x14ac:dyDescent="0.25">
      <c r="A1797" t="s">
        <v>1841</v>
      </c>
      <c r="B1797">
        <v>0.86809999999999998</v>
      </c>
      <c r="C1797">
        <v>0.86809999999999998</v>
      </c>
      <c r="D1797">
        <v>-1.6093999999999999</v>
      </c>
    </row>
    <row r="1798" spans="1:4" x14ac:dyDescent="0.25">
      <c r="A1798" t="s">
        <v>1842</v>
      </c>
      <c r="B1798">
        <v>0.88229999999999997</v>
      </c>
      <c r="C1798">
        <v>0.88229999999999997</v>
      </c>
      <c r="D1798">
        <v>0.62729999999999997</v>
      </c>
    </row>
    <row r="1799" spans="1:4" x14ac:dyDescent="0.25">
      <c r="A1799" t="s">
        <v>1843</v>
      </c>
      <c r="B1799">
        <v>0.87680000000000002</v>
      </c>
      <c r="C1799">
        <v>0.87680000000000002</v>
      </c>
      <c r="D1799">
        <v>-0.36359999999999998</v>
      </c>
    </row>
    <row r="1800" spans="1:4" x14ac:dyDescent="0.25">
      <c r="A1800" t="s">
        <v>1844</v>
      </c>
      <c r="B1800">
        <v>0.88</v>
      </c>
      <c r="C1800">
        <v>0.88</v>
      </c>
      <c r="D1800">
        <v>-3.6145</v>
      </c>
    </row>
    <row r="1801" spans="1:4" x14ac:dyDescent="0.25">
      <c r="A1801" t="s">
        <v>1845</v>
      </c>
      <c r="B1801">
        <v>0.91300000000000003</v>
      </c>
      <c r="C1801">
        <v>0.91300000000000003</v>
      </c>
      <c r="D1801">
        <v>0.23050000000000001</v>
      </c>
    </row>
    <row r="1802" spans="1:4" x14ac:dyDescent="0.25">
      <c r="A1802" t="s">
        <v>1846</v>
      </c>
      <c r="B1802">
        <v>0.91090000000000004</v>
      </c>
      <c r="C1802">
        <v>0.91090000000000004</v>
      </c>
      <c r="D1802">
        <v>1.3462000000000001</v>
      </c>
    </row>
    <row r="1803" spans="1:4" x14ac:dyDescent="0.25">
      <c r="A1803" t="s">
        <v>1847</v>
      </c>
      <c r="B1803">
        <v>0.89880000000000004</v>
      </c>
      <c r="C1803">
        <v>0.89880000000000004</v>
      </c>
      <c r="D1803">
        <v>0.17829999999999999</v>
      </c>
    </row>
    <row r="1804" spans="1:4" x14ac:dyDescent="0.25">
      <c r="A1804" t="s">
        <v>1848</v>
      </c>
      <c r="B1804">
        <v>0.8972</v>
      </c>
      <c r="C1804">
        <v>0.8972</v>
      </c>
      <c r="D1804">
        <v>0.6845</v>
      </c>
    </row>
    <row r="1805" spans="1:4" x14ac:dyDescent="0.25">
      <c r="A1805" t="s">
        <v>1849</v>
      </c>
      <c r="B1805">
        <v>0.8911</v>
      </c>
      <c r="C1805">
        <v>0.8911</v>
      </c>
      <c r="D1805">
        <v>0.19109999999999999</v>
      </c>
    </row>
    <row r="1806" spans="1:4" x14ac:dyDescent="0.25">
      <c r="A1806" t="s">
        <v>1850</v>
      </c>
      <c r="B1806">
        <v>0.88939999999999997</v>
      </c>
      <c r="C1806">
        <v>0.88939999999999997</v>
      </c>
      <c r="D1806">
        <v>0.16889999999999999</v>
      </c>
    </row>
    <row r="1807" spans="1:4" x14ac:dyDescent="0.25">
      <c r="A1807" t="s">
        <v>1851</v>
      </c>
      <c r="B1807">
        <v>0.88790000000000002</v>
      </c>
      <c r="C1807">
        <v>0.88790000000000002</v>
      </c>
      <c r="D1807">
        <v>0.86329999999999996</v>
      </c>
    </row>
    <row r="1808" spans="1:4" x14ac:dyDescent="0.25">
      <c r="A1808" t="s">
        <v>1852</v>
      </c>
      <c r="B1808">
        <v>0.88029999999999997</v>
      </c>
      <c r="C1808">
        <v>0.88029999999999997</v>
      </c>
      <c r="D1808">
        <v>0.85929999999999995</v>
      </c>
    </row>
    <row r="1809" spans="1:4" x14ac:dyDescent="0.25">
      <c r="A1809" t="s">
        <v>1853</v>
      </c>
      <c r="B1809">
        <v>0.87280000000000002</v>
      </c>
      <c r="C1809">
        <v>0.87280000000000002</v>
      </c>
      <c r="D1809">
        <v>0.62260000000000004</v>
      </c>
    </row>
    <row r="1810" spans="1:4" x14ac:dyDescent="0.25">
      <c r="A1810" t="s">
        <v>1854</v>
      </c>
      <c r="B1810">
        <v>0.86739999999999995</v>
      </c>
      <c r="C1810">
        <v>0.86739999999999995</v>
      </c>
      <c r="D1810">
        <v>-0.28739999999999999</v>
      </c>
    </row>
    <row r="1811" spans="1:4" x14ac:dyDescent="0.25">
      <c r="A1811" t="s">
        <v>1855</v>
      </c>
      <c r="B1811">
        <v>0.86990000000000001</v>
      </c>
      <c r="C1811">
        <v>0.86990000000000001</v>
      </c>
      <c r="D1811">
        <v>2.8858999999999999</v>
      </c>
    </row>
    <row r="1812" spans="1:4" x14ac:dyDescent="0.25">
      <c r="A1812" t="s">
        <v>1856</v>
      </c>
      <c r="B1812">
        <v>0.84550000000000003</v>
      </c>
      <c r="C1812">
        <v>0.84550000000000003</v>
      </c>
      <c r="D1812">
        <v>1.18E-2</v>
      </c>
    </row>
    <row r="1813" spans="1:4" x14ac:dyDescent="0.25">
      <c r="A1813" t="s">
        <v>1857</v>
      </c>
      <c r="B1813">
        <v>0.84540000000000004</v>
      </c>
      <c r="C1813">
        <v>0.84540000000000004</v>
      </c>
      <c r="D1813">
        <v>-1.18E-2</v>
      </c>
    </row>
    <row r="1814" spans="1:4" x14ac:dyDescent="0.25">
      <c r="A1814" t="s">
        <v>1858</v>
      </c>
      <c r="B1814">
        <v>0.84550000000000003</v>
      </c>
      <c r="C1814">
        <v>0.84550000000000003</v>
      </c>
      <c r="D1814">
        <v>0.66669999999999996</v>
      </c>
    </row>
    <row r="1815" spans="1:4" x14ac:dyDescent="0.25">
      <c r="A1815" t="s">
        <v>1859</v>
      </c>
      <c r="B1815">
        <v>0.83989999999999998</v>
      </c>
      <c r="C1815">
        <v>0.83989999999999998</v>
      </c>
      <c r="D1815">
        <v>-0.23760000000000001</v>
      </c>
    </row>
    <row r="1816" spans="1:4" x14ac:dyDescent="0.25">
      <c r="A1816" t="s">
        <v>1860</v>
      </c>
      <c r="B1816">
        <v>0.84189999999999998</v>
      </c>
      <c r="C1816">
        <v>0.84189999999999998</v>
      </c>
      <c r="D1816">
        <v>-1.3591</v>
      </c>
    </row>
    <row r="1817" spans="1:4" x14ac:dyDescent="0.25">
      <c r="A1817" t="s">
        <v>1861</v>
      </c>
      <c r="B1817">
        <v>0.85350000000000004</v>
      </c>
      <c r="C1817">
        <v>0.85350000000000004</v>
      </c>
      <c r="D1817">
        <v>1.0657000000000001</v>
      </c>
    </row>
    <row r="1818" spans="1:4" x14ac:dyDescent="0.25">
      <c r="A1818" t="s">
        <v>1862</v>
      </c>
      <c r="B1818">
        <v>0.84450000000000003</v>
      </c>
      <c r="C1818">
        <v>0.84450000000000003</v>
      </c>
      <c r="D1818">
        <v>0.21360000000000001</v>
      </c>
    </row>
    <row r="1819" spans="1:4" x14ac:dyDescent="0.25">
      <c r="A1819" t="s">
        <v>1863</v>
      </c>
      <c r="B1819">
        <v>0.8427</v>
      </c>
      <c r="C1819">
        <v>0.8427</v>
      </c>
      <c r="D1819">
        <v>-0.83550000000000002</v>
      </c>
    </row>
    <row r="1820" spans="1:4" x14ac:dyDescent="0.25">
      <c r="A1820" t="s">
        <v>1864</v>
      </c>
      <c r="B1820">
        <v>0.8498</v>
      </c>
      <c r="C1820">
        <v>0.8498</v>
      </c>
      <c r="D1820">
        <v>-0.6663</v>
      </c>
    </row>
    <row r="1821" spans="1:4" x14ac:dyDescent="0.25">
      <c r="A1821" t="s">
        <v>1865</v>
      </c>
      <c r="B1821">
        <v>0.85550000000000004</v>
      </c>
      <c r="C1821">
        <v>0.85550000000000004</v>
      </c>
      <c r="D1821">
        <v>-0.48849999999999999</v>
      </c>
    </row>
    <row r="1822" spans="1:4" x14ac:dyDescent="0.25">
      <c r="A1822" t="s">
        <v>1866</v>
      </c>
      <c r="B1822">
        <v>0.85970000000000002</v>
      </c>
      <c r="C1822">
        <v>0.85970000000000002</v>
      </c>
      <c r="D1822">
        <v>0.57320000000000004</v>
      </c>
    </row>
    <row r="1823" spans="1:4" x14ac:dyDescent="0.25">
      <c r="A1823" t="s">
        <v>1867</v>
      </c>
      <c r="B1823">
        <v>0.8548</v>
      </c>
      <c r="C1823">
        <v>0.8548</v>
      </c>
      <c r="D1823">
        <v>-0.31490000000000001</v>
      </c>
    </row>
    <row r="1824" spans="1:4" x14ac:dyDescent="0.25">
      <c r="A1824" t="s">
        <v>1868</v>
      </c>
      <c r="B1824">
        <v>0.85750000000000004</v>
      </c>
      <c r="C1824">
        <v>0.85750000000000004</v>
      </c>
      <c r="D1824">
        <v>-1.5838000000000001</v>
      </c>
    </row>
    <row r="1825" spans="1:4" x14ac:dyDescent="0.25">
      <c r="A1825" t="s">
        <v>1869</v>
      </c>
      <c r="B1825">
        <v>0.87129999999999996</v>
      </c>
      <c r="C1825">
        <v>0.87129999999999996</v>
      </c>
      <c r="D1825">
        <v>-0.47970000000000002</v>
      </c>
    </row>
    <row r="1826" spans="1:4" x14ac:dyDescent="0.25">
      <c r="A1826" t="s">
        <v>1870</v>
      </c>
      <c r="B1826">
        <v>0.87549999999999994</v>
      </c>
      <c r="C1826">
        <v>0.87549999999999994</v>
      </c>
      <c r="D1826">
        <v>-2.2800000000000001E-2</v>
      </c>
    </row>
    <row r="1827" spans="1:4" x14ac:dyDescent="0.25">
      <c r="A1827" t="s">
        <v>1871</v>
      </c>
      <c r="B1827">
        <v>0.87570000000000003</v>
      </c>
      <c r="C1827">
        <v>0.87570000000000003</v>
      </c>
      <c r="D1827">
        <v>-2.0251000000000001</v>
      </c>
    </row>
    <row r="1828" spans="1:4" x14ac:dyDescent="0.25">
      <c r="A1828" t="s">
        <v>1872</v>
      </c>
      <c r="B1828">
        <v>0.89380000000000004</v>
      </c>
      <c r="C1828">
        <v>0.89380000000000004</v>
      </c>
      <c r="D1828">
        <v>-1.7909999999999999</v>
      </c>
    </row>
    <row r="1829" spans="1:4" x14ac:dyDescent="0.25">
      <c r="A1829" t="s">
        <v>1873</v>
      </c>
      <c r="B1829">
        <v>0.91010000000000002</v>
      </c>
      <c r="C1829">
        <v>0.91010000000000002</v>
      </c>
      <c r="D1829">
        <v>0.40820000000000001</v>
      </c>
    </row>
    <row r="1830" spans="1:4" x14ac:dyDescent="0.25">
      <c r="A1830" t="s">
        <v>1874</v>
      </c>
      <c r="B1830">
        <v>0.90639999999999998</v>
      </c>
      <c r="C1830">
        <v>0.90639999999999998</v>
      </c>
      <c r="D1830">
        <v>0.1547</v>
      </c>
    </row>
    <row r="1831" spans="1:4" x14ac:dyDescent="0.25">
      <c r="A1831" t="s">
        <v>1875</v>
      </c>
      <c r="B1831">
        <v>0.90500000000000003</v>
      </c>
      <c r="C1831">
        <v>0.90500000000000003</v>
      </c>
      <c r="D1831">
        <v>-5.5199999999999999E-2</v>
      </c>
    </row>
    <row r="1832" spans="1:4" x14ac:dyDescent="0.25">
      <c r="A1832" t="s">
        <v>1876</v>
      </c>
      <c r="B1832">
        <v>0.90549999999999997</v>
      </c>
      <c r="C1832">
        <v>0.90549999999999997</v>
      </c>
      <c r="D1832">
        <v>-1.0165999999999999</v>
      </c>
    </row>
    <row r="1833" spans="1:4" x14ac:dyDescent="0.25">
      <c r="A1833" t="s">
        <v>1877</v>
      </c>
      <c r="B1833">
        <v>0.91479999999999995</v>
      </c>
      <c r="C1833">
        <v>0.91479999999999995</v>
      </c>
      <c r="D1833">
        <v>-1.1560999999999999</v>
      </c>
    </row>
    <row r="1834" spans="1:4" x14ac:dyDescent="0.25">
      <c r="A1834" t="s">
        <v>1878</v>
      </c>
      <c r="B1834">
        <v>0.92549999999999999</v>
      </c>
      <c r="C1834">
        <v>0.92549999999999999</v>
      </c>
      <c r="D1834">
        <v>1.4691000000000001</v>
      </c>
    </row>
    <row r="1835" spans="1:4" x14ac:dyDescent="0.25">
      <c r="A1835" t="s">
        <v>1879</v>
      </c>
      <c r="B1835">
        <v>0.91210000000000002</v>
      </c>
      <c r="C1835">
        <v>0.91210000000000002</v>
      </c>
      <c r="D1835">
        <v>-1.2879</v>
      </c>
    </row>
    <row r="1836" spans="1:4" x14ac:dyDescent="0.25">
      <c r="A1836" t="s">
        <v>1880</v>
      </c>
      <c r="B1836">
        <v>0.92400000000000004</v>
      </c>
      <c r="C1836">
        <v>0.92400000000000004</v>
      </c>
      <c r="D1836">
        <v>1.4158999999999999</v>
      </c>
    </row>
    <row r="1837" spans="1:4" x14ac:dyDescent="0.25">
      <c r="A1837" t="s">
        <v>1881</v>
      </c>
      <c r="B1837">
        <v>0.91110000000000002</v>
      </c>
      <c r="C1837">
        <v>0.91110000000000002</v>
      </c>
      <c r="D1837">
        <v>-1.4068000000000001</v>
      </c>
    </row>
    <row r="1838" spans="1:4" x14ac:dyDescent="0.25">
      <c r="A1838" t="s">
        <v>1882</v>
      </c>
      <c r="B1838">
        <v>0.92410000000000003</v>
      </c>
      <c r="C1838">
        <v>0.92410000000000003</v>
      </c>
      <c r="D1838">
        <v>-0.19439999999999999</v>
      </c>
    </row>
    <row r="1839" spans="1:4" x14ac:dyDescent="0.25">
      <c r="A1839" t="s">
        <v>1883</v>
      </c>
      <c r="B1839">
        <v>0.92589999999999995</v>
      </c>
      <c r="C1839">
        <v>0.92589999999999995</v>
      </c>
      <c r="D1839">
        <v>0.88249999999999995</v>
      </c>
    </row>
    <row r="1840" spans="1:4" x14ac:dyDescent="0.25">
      <c r="A1840" t="s">
        <v>1884</v>
      </c>
      <c r="B1840">
        <v>0.91779999999999995</v>
      </c>
      <c r="C1840">
        <v>0.91779999999999995</v>
      </c>
      <c r="D1840">
        <v>3.6009000000000002</v>
      </c>
    </row>
    <row r="1841" spans="1:4" x14ac:dyDescent="0.25">
      <c r="A1841" t="s">
        <v>1885</v>
      </c>
      <c r="B1841">
        <v>0.88590000000000002</v>
      </c>
      <c r="C1841">
        <v>0.88590000000000002</v>
      </c>
      <c r="D1841">
        <v>0.35120000000000001</v>
      </c>
    </row>
    <row r="1842" spans="1:4" x14ac:dyDescent="0.25">
      <c r="A1842" t="s">
        <v>1886</v>
      </c>
      <c r="B1842">
        <v>0.88280000000000003</v>
      </c>
      <c r="C1842">
        <v>0.88280000000000003</v>
      </c>
      <c r="D1842">
        <v>0.97219999999999995</v>
      </c>
    </row>
    <row r="1843" spans="1:4" x14ac:dyDescent="0.25">
      <c r="A1843" t="s">
        <v>1887</v>
      </c>
      <c r="B1843">
        <v>0.87429999999999997</v>
      </c>
      <c r="C1843">
        <v>0.87429999999999997</v>
      </c>
      <c r="D1843">
        <v>0.5867</v>
      </c>
    </row>
    <row r="1844" spans="1:4" x14ac:dyDescent="0.25">
      <c r="A1844" t="s">
        <v>1888</v>
      </c>
      <c r="B1844">
        <v>0.86919999999999997</v>
      </c>
      <c r="C1844">
        <v>0.86919999999999997</v>
      </c>
      <c r="D1844">
        <v>-0.2868</v>
      </c>
    </row>
    <row r="1845" spans="1:4" x14ac:dyDescent="0.25">
      <c r="A1845" t="s">
        <v>1889</v>
      </c>
      <c r="B1845">
        <v>0.87170000000000003</v>
      </c>
      <c r="C1845">
        <v>0.87170000000000003</v>
      </c>
      <c r="D1845">
        <v>1.15E-2</v>
      </c>
    </row>
    <row r="1846" spans="1:4" x14ac:dyDescent="0.25">
      <c r="A1846" t="s">
        <v>1890</v>
      </c>
      <c r="B1846">
        <v>0.87160000000000004</v>
      </c>
      <c r="C1846">
        <v>0.87160000000000004</v>
      </c>
      <c r="D1846">
        <v>-1.6031</v>
      </c>
    </row>
    <row r="1847" spans="1:4" x14ac:dyDescent="0.25">
      <c r="A1847" t="s">
        <v>1891</v>
      </c>
      <c r="B1847">
        <v>0.88580000000000003</v>
      </c>
      <c r="C1847">
        <v>0.88580000000000003</v>
      </c>
      <c r="D1847">
        <v>-1.6979</v>
      </c>
    </row>
    <row r="1848" spans="1:4" x14ac:dyDescent="0.25">
      <c r="A1848" t="s">
        <v>1892</v>
      </c>
      <c r="B1848">
        <v>0.90110000000000001</v>
      </c>
      <c r="C1848">
        <v>0.90110000000000001</v>
      </c>
      <c r="D1848">
        <v>-7.7600000000000002E-2</v>
      </c>
    </row>
    <row r="1849" spans="1:4" x14ac:dyDescent="0.25">
      <c r="A1849" t="s">
        <v>1893</v>
      </c>
      <c r="B1849">
        <v>0.90180000000000005</v>
      </c>
      <c r="C1849">
        <v>0.90180000000000005</v>
      </c>
      <c r="D1849">
        <v>2.3492999999999999</v>
      </c>
    </row>
    <row r="1850" spans="1:4" x14ac:dyDescent="0.25">
      <c r="A1850" t="s">
        <v>1894</v>
      </c>
      <c r="B1850">
        <v>0.88109999999999999</v>
      </c>
      <c r="C1850">
        <v>0.88109999999999999</v>
      </c>
      <c r="D1850" t="s">
        <v>242</v>
      </c>
    </row>
    <row r="1851" spans="1:4" x14ac:dyDescent="0.25">
      <c r="A1851" t="s">
        <v>1897</v>
      </c>
      <c r="B1851">
        <v>0.87980000000000003</v>
      </c>
      <c r="C1851">
        <v>0.87980000000000003</v>
      </c>
      <c r="D1851">
        <v>-1.5443</v>
      </c>
    </row>
    <row r="1852" spans="1:4" x14ac:dyDescent="0.25">
      <c r="A1852" t="s">
        <v>1898</v>
      </c>
      <c r="B1852">
        <v>0.89359999999999995</v>
      </c>
      <c r="C1852">
        <v>0.89359999999999995</v>
      </c>
      <c r="D1852">
        <v>-0.33460000000000001</v>
      </c>
    </row>
    <row r="1853" spans="1:4" x14ac:dyDescent="0.25">
      <c r="A1853" t="s">
        <v>1899</v>
      </c>
      <c r="B1853">
        <v>0.89659999999999995</v>
      </c>
      <c r="C1853">
        <v>0.89659999999999995</v>
      </c>
      <c r="D1853">
        <v>-6.6900000000000001E-2</v>
      </c>
    </row>
    <row r="1854" spans="1:4" x14ac:dyDescent="0.25">
      <c r="A1854" t="s">
        <v>1900</v>
      </c>
      <c r="B1854">
        <v>0.8972</v>
      </c>
      <c r="C1854">
        <v>0.8972</v>
      </c>
      <c r="D1854">
        <v>0.77500000000000002</v>
      </c>
    </row>
    <row r="1855" spans="1:4" x14ac:dyDescent="0.25">
      <c r="A1855" t="s">
        <v>1901</v>
      </c>
      <c r="B1855">
        <v>0.89029999999999998</v>
      </c>
      <c r="C1855">
        <v>0.89029999999999998</v>
      </c>
      <c r="D1855">
        <v>0.66710000000000003</v>
      </c>
    </row>
    <row r="1856" spans="1:4" x14ac:dyDescent="0.25">
      <c r="A1856" t="s">
        <v>1902</v>
      </c>
      <c r="B1856">
        <v>0.88439999999999996</v>
      </c>
      <c r="C1856">
        <v>0.88439999999999996</v>
      </c>
      <c r="D1856">
        <v>1.8894</v>
      </c>
    </row>
    <row r="1857" spans="1:4" x14ac:dyDescent="0.25">
      <c r="A1857" t="s">
        <v>1903</v>
      </c>
      <c r="B1857">
        <v>0.86799999999999999</v>
      </c>
      <c r="C1857">
        <v>0.86799999999999999</v>
      </c>
      <c r="D1857">
        <v>-0.2414</v>
      </c>
    </row>
    <row r="1858" spans="1:4" x14ac:dyDescent="0.25">
      <c r="A1858" t="s">
        <v>1904</v>
      </c>
      <c r="B1858">
        <v>0.87009999999999998</v>
      </c>
      <c r="C1858">
        <v>0.87009999999999998</v>
      </c>
      <c r="D1858">
        <v>-0.60540000000000005</v>
      </c>
    </row>
    <row r="1859" spans="1:4" x14ac:dyDescent="0.25">
      <c r="A1859" t="s">
        <v>1905</v>
      </c>
      <c r="B1859">
        <v>0.87539999999999996</v>
      </c>
      <c r="C1859">
        <v>0.87539999999999996</v>
      </c>
      <c r="D1859">
        <v>1.4016</v>
      </c>
    </row>
    <row r="1860" spans="1:4" x14ac:dyDescent="0.25">
      <c r="A1860" t="s">
        <v>1906</v>
      </c>
      <c r="B1860">
        <v>0.86329999999999996</v>
      </c>
      <c r="C1860">
        <v>0.86329999999999996</v>
      </c>
      <c r="D1860">
        <v>1.2075</v>
      </c>
    </row>
    <row r="1861" spans="1:4" x14ac:dyDescent="0.25">
      <c r="A1861" t="s">
        <v>1907</v>
      </c>
      <c r="B1861">
        <v>0.85299999999999998</v>
      </c>
      <c r="C1861">
        <v>0.85299999999999998</v>
      </c>
      <c r="D1861">
        <v>-0.18720000000000001</v>
      </c>
    </row>
    <row r="1862" spans="1:4" x14ac:dyDescent="0.25">
      <c r="A1862" t="s">
        <v>1908</v>
      </c>
      <c r="B1862">
        <v>0.85460000000000003</v>
      </c>
      <c r="C1862">
        <v>0.85460000000000003</v>
      </c>
      <c r="D1862">
        <v>-0.6048</v>
      </c>
    </row>
    <row r="1863" spans="1:4" x14ac:dyDescent="0.25">
      <c r="A1863" t="s">
        <v>1909</v>
      </c>
      <c r="B1863">
        <v>0.85980000000000001</v>
      </c>
      <c r="C1863">
        <v>0.85980000000000001</v>
      </c>
      <c r="D1863">
        <v>-1.4217</v>
      </c>
    </row>
    <row r="1864" spans="1:4" x14ac:dyDescent="0.25">
      <c r="A1864" t="s">
        <v>1910</v>
      </c>
      <c r="B1864">
        <v>0.87219999999999998</v>
      </c>
      <c r="C1864">
        <v>0.87219999999999998</v>
      </c>
      <c r="D1864">
        <v>0.54179999999999995</v>
      </c>
    </row>
    <row r="1865" spans="1:4" x14ac:dyDescent="0.25">
      <c r="A1865" t="s">
        <v>1911</v>
      </c>
      <c r="B1865">
        <v>0.86750000000000005</v>
      </c>
      <c r="C1865">
        <v>0.86750000000000005</v>
      </c>
      <c r="D1865">
        <v>1.6999</v>
      </c>
    </row>
    <row r="1866" spans="1:4" x14ac:dyDescent="0.25">
      <c r="A1866" t="s">
        <v>1912</v>
      </c>
      <c r="B1866">
        <v>0.85299999999999998</v>
      </c>
      <c r="C1866">
        <v>0.85299999999999998</v>
      </c>
      <c r="D1866">
        <v>8.2100000000000006E-2</v>
      </c>
    </row>
    <row r="1867" spans="1:4" x14ac:dyDescent="0.25">
      <c r="A1867" t="s">
        <v>1913</v>
      </c>
      <c r="B1867">
        <v>0.85229999999999995</v>
      </c>
      <c r="C1867">
        <v>0.85229999999999995</v>
      </c>
      <c r="D1867">
        <v>3.6482999999999999</v>
      </c>
    </row>
    <row r="1868" spans="1:4" x14ac:dyDescent="0.25">
      <c r="A1868" t="s">
        <v>1914</v>
      </c>
      <c r="B1868">
        <v>0.82230000000000003</v>
      </c>
      <c r="C1868">
        <v>0.82230000000000003</v>
      </c>
      <c r="D1868">
        <v>1.6942999999999999</v>
      </c>
    </row>
    <row r="1869" spans="1:4" x14ac:dyDescent="0.25">
      <c r="A1869" t="s">
        <v>1915</v>
      </c>
      <c r="B1869">
        <v>0.80859999999999999</v>
      </c>
      <c r="C1869">
        <v>0.80859999999999999</v>
      </c>
      <c r="D1869">
        <v>-1.2939000000000001</v>
      </c>
    </row>
    <row r="1870" spans="1:4" x14ac:dyDescent="0.25">
      <c r="A1870" t="s">
        <v>1916</v>
      </c>
      <c r="B1870">
        <v>0.81920000000000004</v>
      </c>
      <c r="C1870">
        <v>0.81920000000000004</v>
      </c>
      <c r="D1870">
        <v>1.9413</v>
      </c>
    </row>
    <row r="1871" spans="1:4" x14ac:dyDescent="0.25">
      <c r="A1871" t="s">
        <v>1917</v>
      </c>
      <c r="B1871">
        <v>0.80359999999999998</v>
      </c>
      <c r="C1871">
        <v>0.80359999999999998</v>
      </c>
      <c r="D1871">
        <v>-2.1432000000000002</v>
      </c>
    </row>
    <row r="1872" spans="1:4" x14ac:dyDescent="0.25">
      <c r="A1872" t="s">
        <v>1918</v>
      </c>
      <c r="B1872">
        <v>0.82120000000000004</v>
      </c>
      <c r="C1872">
        <v>0.82120000000000004</v>
      </c>
      <c r="D1872">
        <v>-1.2031000000000001</v>
      </c>
    </row>
    <row r="1873" spans="1:4" x14ac:dyDescent="0.25">
      <c r="A1873" t="s">
        <v>1919</v>
      </c>
      <c r="B1873">
        <v>0.83120000000000005</v>
      </c>
      <c r="C1873">
        <v>0.83120000000000005</v>
      </c>
      <c r="D1873">
        <v>-0.40739999999999998</v>
      </c>
    </row>
    <row r="1874" spans="1:4" x14ac:dyDescent="0.25">
      <c r="A1874" t="s">
        <v>1920</v>
      </c>
      <c r="B1874">
        <v>0.83460000000000001</v>
      </c>
      <c r="C1874">
        <v>0.83460000000000001</v>
      </c>
      <c r="D1874">
        <v>1.2864</v>
      </c>
    </row>
    <row r="1875" spans="1:4" x14ac:dyDescent="0.25">
      <c r="A1875" t="s">
        <v>1921</v>
      </c>
      <c r="B1875">
        <v>0.82399999999999995</v>
      </c>
      <c r="C1875">
        <v>0.82399999999999995</v>
      </c>
      <c r="D1875">
        <v>-0.49509999999999998</v>
      </c>
    </row>
    <row r="1876" spans="1:4" x14ac:dyDescent="0.25">
      <c r="A1876" t="s">
        <v>1922</v>
      </c>
      <c r="B1876">
        <v>0.82809999999999995</v>
      </c>
      <c r="C1876">
        <v>0.82809999999999995</v>
      </c>
      <c r="D1876">
        <v>2.7037</v>
      </c>
    </row>
    <row r="1877" spans="1:4" x14ac:dyDescent="0.25">
      <c r="A1877" t="s">
        <v>1923</v>
      </c>
      <c r="B1877">
        <v>0.80630000000000002</v>
      </c>
      <c r="C1877">
        <v>0.80630000000000002</v>
      </c>
      <c r="D1877">
        <v>-1.0918000000000001</v>
      </c>
    </row>
    <row r="1878" spans="1:4" x14ac:dyDescent="0.25">
      <c r="A1878" t="s">
        <v>1924</v>
      </c>
      <c r="B1878">
        <v>0.81520000000000004</v>
      </c>
      <c r="C1878">
        <v>0.81520000000000004</v>
      </c>
      <c r="D1878">
        <v>2.0659000000000001</v>
      </c>
    </row>
    <row r="1879" spans="1:4" x14ac:dyDescent="0.25">
      <c r="A1879" t="s">
        <v>1925</v>
      </c>
      <c r="B1879">
        <v>0.79869999999999997</v>
      </c>
      <c r="C1879">
        <v>0.79869999999999997</v>
      </c>
      <c r="D1879">
        <v>-2.5381</v>
      </c>
    </row>
    <row r="1880" spans="1:4" x14ac:dyDescent="0.25">
      <c r="A1880" t="s">
        <v>1926</v>
      </c>
      <c r="B1880">
        <v>0.81950000000000001</v>
      </c>
      <c r="C1880">
        <v>0.81950000000000001</v>
      </c>
      <c r="D1880">
        <v>0.86150000000000004</v>
      </c>
    </row>
    <row r="1881" spans="1:4" x14ac:dyDescent="0.25">
      <c r="A1881" t="s">
        <v>1927</v>
      </c>
      <c r="B1881">
        <v>0.8125</v>
      </c>
      <c r="C1881">
        <v>0.8125</v>
      </c>
      <c r="D1881">
        <v>1.3219000000000001</v>
      </c>
    </row>
    <row r="1882" spans="1:4" x14ac:dyDescent="0.25">
      <c r="A1882" t="s">
        <v>1928</v>
      </c>
      <c r="B1882">
        <v>0.80189999999999995</v>
      </c>
      <c r="C1882">
        <v>0.80189999999999995</v>
      </c>
      <c r="D1882">
        <v>-2.4927000000000001</v>
      </c>
    </row>
    <row r="1883" spans="1:4" x14ac:dyDescent="0.25">
      <c r="A1883" t="s">
        <v>1929</v>
      </c>
      <c r="B1883">
        <v>0.82240000000000002</v>
      </c>
      <c r="C1883">
        <v>0.82240000000000002</v>
      </c>
      <c r="D1883">
        <v>-0.95150000000000001</v>
      </c>
    </row>
    <row r="1884" spans="1:4" x14ac:dyDescent="0.25">
      <c r="A1884" t="s">
        <v>1930</v>
      </c>
      <c r="B1884">
        <v>0.83030000000000004</v>
      </c>
      <c r="C1884">
        <v>0.83030000000000004</v>
      </c>
      <c r="D1884">
        <v>-0.98970000000000002</v>
      </c>
    </row>
    <row r="1885" spans="1:4" x14ac:dyDescent="0.25">
      <c r="A1885" t="s">
        <v>1931</v>
      </c>
      <c r="B1885">
        <v>0.83860000000000001</v>
      </c>
      <c r="C1885">
        <v>0.83860000000000001</v>
      </c>
      <c r="D1885">
        <v>2.4056999999999999</v>
      </c>
    </row>
    <row r="1886" spans="1:4" x14ac:dyDescent="0.25">
      <c r="A1886" t="s">
        <v>1932</v>
      </c>
      <c r="B1886">
        <v>0.81889999999999996</v>
      </c>
      <c r="C1886">
        <v>0.81889999999999996</v>
      </c>
      <c r="D1886">
        <v>0.80010000000000003</v>
      </c>
    </row>
    <row r="1887" spans="1:4" x14ac:dyDescent="0.25">
      <c r="A1887" t="s">
        <v>1933</v>
      </c>
      <c r="B1887">
        <v>0.81240000000000001</v>
      </c>
      <c r="C1887">
        <v>0.81240000000000001</v>
      </c>
      <c r="D1887">
        <v>0.78149999999999997</v>
      </c>
    </row>
    <row r="1888" spans="1:4" x14ac:dyDescent="0.25">
      <c r="A1888" t="s">
        <v>1934</v>
      </c>
      <c r="B1888">
        <v>0.80610000000000004</v>
      </c>
      <c r="C1888">
        <v>0.80610000000000004</v>
      </c>
      <c r="D1888">
        <v>-3.113</v>
      </c>
    </row>
    <row r="1889" spans="1:4" x14ac:dyDescent="0.25">
      <c r="A1889" t="s">
        <v>1935</v>
      </c>
      <c r="B1889">
        <v>0.83199999999999996</v>
      </c>
      <c r="C1889">
        <v>0.83199999999999996</v>
      </c>
      <c r="D1889">
        <v>0.86070000000000002</v>
      </c>
    </row>
    <row r="1890" spans="1:4" x14ac:dyDescent="0.25">
      <c r="A1890" t="s">
        <v>1936</v>
      </c>
      <c r="B1890">
        <v>0.82489999999999997</v>
      </c>
      <c r="C1890">
        <v>0.82489999999999997</v>
      </c>
      <c r="D1890">
        <v>3.177</v>
      </c>
    </row>
    <row r="1891" spans="1:4" x14ac:dyDescent="0.25">
      <c r="A1891" t="s">
        <v>1937</v>
      </c>
      <c r="B1891">
        <v>0.79949999999999999</v>
      </c>
      <c r="C1891">
        <v>0.79949999999999999</v>
      </c>
      <c r="D1891">
        <v>-1.974</v>
      </c>
    </row>
    <row r="1892" spans="1:4" x14ac:dyDescent="0.25">
      <c r="A1892" t="s">
        <v>1938</v>
      </c>
      <c r="B1892">
        <v>0.81559999999999999</v>
      </c>
      <c r="C1892">
        <v>0.81559999999999999</v>
      </c>
      <c r="D1892">
        <v>-4.2385999999999999</v>
      </c>
    </row>
    <row r="1893" spans="1:4" x14ac:dyDescent="0.25">
      <c r="A1893" t="s">
        <v>1939</v>
      </c>
      <c r="B1893">
        <v>0.85170000000000001</v>
      </c>
      <c r="C1893">
        <v>0.85170000000000001</v>
      </c>
      <c r="D1893">
        <v>2.7134999999999998</v>
      </c>
    </row>
    <row r="1894" spans="1:4" x14ac:dyDescent="0.25">
      <c r="A1894" t="s">
        <v>1940</v>
      </c>
      <c r="B1894">
        <v>0.82920000000000005</v>
      </c>
      <c r="C1894">
        <v>0.82920000000000005</v>
      </c>
      <c r="D1894">
        <v>-1.4617</v>
      </c>
    </row>
    <row r="1895" spans="1:4" x14ac:dyDescent="0.25">
      <c r="A1895" t="s">
        <v>1941</v>
      </c>
      <c r="B1895">
        <v>0.84150000000000003</v>
      </c>
      <c r="C1895">
        <v>0.84150000000000003</v>
      </c>
      <c r="D1895">
        <v>-2.5703</v>
      </c>
    </row>
    <row r="1896" spans="1:4" x14ac:dyDescent="0.25">
      <c r="A1896" t="s">
        <v>1942</v>
      </c>
      <c r="B1896">
        <v>0.86370000000000002</v>
      </c>
      <c r="C1896">
        <v>0.86370000000000002</v>
      </c>
      <c r="D1896">
        <v>-0.47249999999999998</v>
      </c>
    </row>
    <row r="1897" spans="1:4" x14ac:dyDescent="0.25">
      <c r="A1897" t="s">
        <v>1943</v>
      </c>
      <c r="B1897">
        <v>0.86780000000000002</v>
      </c>
      <c r="C1897">
        <v>0.86780000000000002</v>
      </c>
      <c r="D1897">
        <v>0.71960000000000002</v>
      </c>
    </row>
    <row r="1898" spans="1:4" x14ac:dyDescent="0.25">
      <c r="A1898" t="s">
        <v>1944</v>
      </c>
      <c r="B1898">
        <v>0.86160000000000003</v>
      </c>
      <c r="C1898">
        <v>0.86160000000000003</v>
      </c>
      <c r="D1898">
        <v>-0.69159999999999999</v>
      </c>
    </row>
    <row r="1899" spans="1:4" x14ac:dyDescent="0.25">
      <c r="A1899" t="s">
        <v>1945</v>
      </c>
      <c r="B1899">
        <v>0.86760000000000004</v>
      </c>
      <c r="C1899">
        <v>0.86760000000000004</v>
      </c>
      <c r="D1899">
        <v>-3.6320999999999999</v>
      </c>
    </row>
    <row r="1900" spans="1:4" x14ac:dyDescent="0.25">
      <c r="A1900" t="s">
        <v>1946</v>
      </c>
      <c r="B1900">
        <v>0.90029999999999999</v>
      </c>
      <c r="C1900">
        <v>0.90029999999999999</v>
      </c>
      <c r="D1900">
        <v>0.93049999999999999</v>
      </c>
    </row>
    <row r="1901" spans="1:4" x14ac:dyDescent="0.25">
      <c r="A1901" t="s">
        <v>1947</v>
      </c>
      <c r="B1901">
        <v>0.89200000000000002</v>
      </c>
      <c r="C1901">
        <v>0.89200000000000002</v>
      </c>
      <c r="D1901">
        <v>-3.4422999999999999</v>
      </c>
    </row>
    <row r="1902" spans="1:4" x14ac:dyDescent="0.25">
      <c r="A1902" t="s">
        <v>1948</v>
      </c>
      <c r="B1902">
        <v>0.92379999999999995</v>
      </c>
      <c r="C1902">
        <v>0.92379999999999995</v>
      </c>
      <c r="D1902">
        <v>-0.62390000000000001</v>
      </c>
    </row>
    <row r="1903" spans="1:4" x14ac:dyDescent="0.25">
      <c r="A1903" t="s">
        <v>1949</v>
      </c>
      <c r="B1903">
        <v>0.92959999999999998</v>
      </c>
      <c r="C1903">
        <v>0.92959999999999998</v>
      </c>
      <c r="D1903">
        <v>-0.63070000000000004</v>
      </c>
    </row>
    <row r="1904" spans="1:4" x14ac:dyDescent="0.25">
      <c r="A1904" t="s">
        <v>1950</v>
      </c>
      <c r="B1904">
        <v>0.9355</v>
      </c>
      <c r="C1904">
        <v>0.9355</v>
      </c>
      <c r="D1904">
        <v>-3.1974</v>
      </c>
    </row>
    <row r="1905" spans="1:4" x14ac:dyDescent="0.25">
      <c r="A1905" t="s">
        <v>1951</v>
      </c>
      <c r="B1905">
        <v>0.96640000000000004</v>
      </c>
      <c r="C1905">
        <v>0.96640000000000004</v>
      </c>
      <c r="D1905">
        <v>7.2499999999999995E-2</v>
      </c>
    </row>
    <row r="1906" spans="1:4" x14ac:dyDescent="0.25">
      <c r="A1906" t="s">
        <v>1952</v>
      </c>
      <c r="B1906">
        <v>0.9657</v>
      </c>
      <c r="C1906">
        <v>0.9657</v>
      </c>
      <c r="D1906">
        <v>-1.1971000000000001</v>
      </c>
    </row>
    <row r="1907" spans="1:4" x14ac:dyDescent="0.25">
      <c r="A1907" t="s">
        <v>1953</v>
      </c>
      <c r="B1907">
        <v>0.97740000000000005</v>
      </c>
      <c r="C1907">
        <v>0.97740000000000005</v>
      </c>
      <c r="D1907">
        <v>0.16400000000000001</v>
      </c>
    </row>
    <row r="1908" spans="1:4" x14ac:dyDescent="0.25">
      <c r="A1908" t="s">
        <v>1954</v>
      </c>
      <c r="B1908">
        <v>0.9758</v>
      </c>
      <c r="C1908">
        <v>0.9758</v>
      </c>
      <c r="D1908" t="s">
        <v>242</v>
      </c>
    </row>
    <row r="1909" spans="1:4" x14ac:dyDescent="0.25">
      <c r="A1909" t="s">
        <v>1957</v>
      </c>
      <c r="B1909">
        <v>0.98480000000000001</v>
      </c>
      <c r="C1909">
        <v>0.98480000000000001</v>
      </c>
      <c r="D1909">
        <v>1.4735</v>
      </c>
    </row>
    <row r="1910" spans="1:4" x14ac:dyDescent="0.25">
      <c r="A1910" t="s">
        <v>1958</v>
      </c>
      <c r="B1910">
        <v>0.97050000000000003</v>
      </c>
      <c r="C1910">
        <v>0.97050000000000003</v>
      </c>
      <c r="D1910">
        <v>-0.1646</v>
      </c>
    </row>
    <row r="1911" spans="1:4" x14ac:dyDescent="0.25">
      <c r="A1911" t="s">
        <v>1959</v>
      </c>
      <c r="B1911">
        <v>0.97209999999999996</v>
      </c>
      <c r="C1911">
        <v>0.97209999999999996</v>
      </c>
      <c r="D1911">
        <v>0.99739999999999995</v>
      </c>
    </row>
    <row r="1912" spans="1:4" x14ac:dyDescent="0.25">
      <c r="A1912" t="s">
        <v>1960</v>
      </c>
      <c r="B1912">
        <v>0.96250000000000002</v>
      </c>
      <c r="C1912">
        <v>0.96250000000000002</v>
      </c>
      <c r="D1912">
        <v>-0.26939999999999997</v>
      </c>
    </row>
    <row r="1913" spans="1:4" x14ac:dyDescent="0.25">
      <c r="A1913" t="s">
        <v>1961</v>
      </c>
      <c r="B1913">
        <v>0.96509999999999996</v>
      </c>
      <c r="C1913">
        <v>0.96509999999999996</v>
      </c>
      <c r="D1913">
        <v>1.3867</v>
      </c>
    </row>
    <row r="1914" spans="1:4" x14ac:dyDescent="0.25">
      <c r="A1914" t="s">
        <v>1962</v>
      </c>
      <c r="B1914">
        <v>0.95189999999999997</v>
      </c>
      <c r="C1914">
        <v>0.95189999999999997</v>
      </c>
      <c r="D1914">
        <v>2.0038999999999998</v>
      </c>
    </row>
    <row r="1915" spans="1:4" x14ac:dyDescent="0.25">
      <c r="A1915" t="s">
        <v>1963</v>
      </c>
      <c r="B1915">
        <v>0.93320000000000003</v>
      </c>
      <c r="C1915">
        <v>0.93320000000000003</v>
      </c>
      <c r="D1915">
        <v>0.38729999999999998</v>
      </c>
    </row>
    <row r="1916" spans="1:4" x14ac:dyDescent="0.25">
      <c r="A1916" t="s">
        <v>1964</v>
      </c>
      <c r="B1916">
        <v>0.92959999999999998</v>
      </c>
      <c r="C1916">
        <v>0.92959999999999998</v>
      </c>
      <c r="D1916">
        <v>0.25879999999999997</v>
      </c>
    </row>
    <row r="1917" spans="1:4" x14ac:dyDescent="0.25">
      <c r="A1917" t="s">
        <v>1965</v>
      </c>
      <c r="B1917">
        <v>0.92720000000000002</v>
      </c>
      <c r="C1917">
        <v>0.92720000000000002</v>
      </c>
      <c r="D1917">
        <v>-1.204</v>
      </c>
    </row>
    <row r="1918" spans="1:4" x14ac:dyDescent="0.25">
      <c r="A1918" t="s">
        <v>1966</v>
      </c>
      <c r="B1918">
        <v>0.9385</v>
      </c>
      <c r="C1918">
        <v>0.9385</v>
      </c>
      <c r="D1918">
        <v>-0.92900000000000005</v>
      </c>
    </row>
    <row r="1919" spans="1:4" x14ac:dyDescent="0.25">
      <c r="A1919" t="s">
        <v>1967</v>
      </c>
      <c r="B1919">
        <v>0.94730000000000003</v>
      </c>
      <c r="C1919">
        <v>0.94730000000000003</v>
      </c>
      <c r="D1919">
        <v>-0.87890000000000001</v>
      </c>
    </row>
    <row r="1920" spans="1:4" x14ac:dyDescent="0.25">
      <c r="A1920" t="s">
        <v>1968</v>
      </c>
      <c r="B1920">
        <v>0.95569999999999999</v>
      </c>
      <c r="C1920">
        <v>0.95569999999999999</v>
      </c>
      <c r="D1920">
        <v>-1.1992</v>
      </c>
    </row>
    <row r="1921" spans="1:4" x14ac:dyDescent="0.25">
      <c r="A1921" t="s">
        <v>1969</v>
      </c>
      <c r="B1921">
        <v>0.96730000000000005</v>
      </c>
      <c r="C1921">
        <v>0.96730000000000005</v>
      </c>
      <c r="D1921">
        <v>-0.1239</v>
      </c>
    </row>
    <row r="1922" spans="1:4" x14ac:dyDescent="0.25">
      <c r="A1922" t="s">
        <v>1970</v>
      </c>
      <c r="B1922">
        <v>0.96850000000000003</v>
      </c>
      <c r="C1922">
        <v>0.96850000000000003</v>
      </c>
      <c r="D1922">
        <v>-1.6352</v>
      </c>
    </row>
    <row r="1923" spans="1:4" x14ac:dyDescent="0.25">
      <c r="A1923" t="s">
        <v>1971</v>
      </c>
      <c r="B1923">
        <v>0.98460000000000003</v>
      </c>
      <c r="C1923">
        <v>0.98460000000000003</v>
      </c>
      <c r="D1923">
        <v>-0.51529999999999998</v>
      </c>
    </row>
    <row r="1924" spans="1:4" x14ac:dyDescent="0.25">
      <c r="A1924" t="s">
        <v>1972</v>
      </c>
      <c r="B1924">
        <v>0.98970000000000002</v>
      </c>
      <c r="C1924">
        <v>0.98970000000000002</v>
      </c>
      <c r="D1924">
        <v>0.89710000000000001</v>
      </c>
    </row>
    <row r="1925" spans="1:4" x14ac:dyDescent="0.25">
      <c r="A1925" t="s">
        <v>1973</v>
      </c>
      <c r="B1925">
        <v>0.98089999999999999</v>
      </c>
      <c r="C1925">
        <v>0.98089999999999999</v>
      </c>
      <c r="D1925">
        <v>1.4899</v>
      </c>
    </row>
    <row r="1926" spans="1:4" x14ac:dyDescent="0.25">
      <c r="A1926" t="s">
        <v>1974</v>
      </c>
      <c r="B1926">
        <v>0.96650000000000003</v>
      </c>
      <c r="C1926">
        <v>0.96650000000000003</v>
      </c>
      <c r="D1926">
        <v>-0.5454</v>
      </c>
    </row>
    <row r="1927" spans="1:4" x14ac:dyDescent="0.25">
      <c r="A1927" t="s">
        <v>1975</v>
      </c>
      <c r="B1927">
        <v>0.9718</v>
      </c>
      <c r="C1927">
        <v>0.9718</v>
      </c>
      <c r="D1927">
        <v>-2.3022</v>
      </c>
    </row>
    <row r="1928" spans="1:4" x14ac:dyDescent="0.25">
      <c r="A1928" t="s">
        <v>1976</v>
      </c>
      <c r="B1928">
        <v>0.99470000000000003</v>
      </c>
      <c r="C1928">
        <v>0.99470000000000003</v>
      </c>
      <c r="D1928">
        <v>-0.15060000000000001</v>
      </c>
    </row>
    <row r="1929" spans="1:4" x14ac:dyDescent="0.25">
      <c r="A1929" t="s">
        <v>1977</v>
      </c>
      <c r="B1929">
        <v>0.99619999999999997</v>
      </c>
      <c r="C1929">
        <v>0.99619999999999997</v>
      </c>
      <c r="D1929">
        <v>-0.26029999999999998</v>
      </c>
    </row>
    <row r="1930" spans="1:4" x14ac:dyDescent="0.25">
      <c r="A1930" t="s">
        <v>1978</v>
      </c>
      <c r="B1930">
        <v>0.99880000000000002</v>
      </c>
      <c r="C1930">
        <v>0.99880000000000002</v>
      </c>
      <c r="D1930">
        <v>-0.63670000000000004</v>
      </c>
    </row>
    <row r="1931" spans="1:4" x14ac:dyDescent="0.25">
      <c r="A1931" t="s">
        <v>1979</v>
      </c>
      <c r="B1931">
        <v>1.0052000000000001</v>
      </c>
      <c r="C1931">
        <v>1.0052000000000001</v>
      </c>
      <c r="D1931">
        <v>-0.58350000000000002</v>
      </c>
    </row>
    <row r="1932" spans="1:4" x14ac:dyDescent="0.25">
      <c r="A1932" t="s">
        <v>1980</v>
      </c>
      <c r="B1932">
        <v>1.0111000000000001</v>
      </c>
      <c r="C1932">
        <v>1.0111000000000001</v>
      </c>
      <c r="D1932">
        <v>0.97870000000000001</v>
      </c>
    </row>
    <row r="1933" spans="1:4" x14ac:dyDescent="0.25">
      <c r="A1933" t="s">
        <v>1981</v>
      </c>
      <c r="B1933">
        <v>1.0013000000000001</v>
      </c>
      <c r="C1933">
        <v>1.0013000000000001</v>
      </c>
      <c r="D1933">
        <v>1.07</v>
      </c>
    </row>
    <row r="1934" spans="1:4" x14ac:dyDescent="0.25">
      <c r="A1934" t="s">
        <v>1982</v>
      </c>
      <c r="B1934">
        <v>0.99070000000000003</v>
      </c>
      <c r="C1934">
        <v>0.99070000000000003</v>
      </c>
      <c r="D1934">
        <v>-0.1109</v>
      </c>
    </row>
    <row r="1935" spans="1:4" x14ac:dyDescent="0.25">
      <c r="A1935" t="s">
        <v>1983</v>
      </c>
      <c r="B1935">
        <v>0.99180000000000001</v>
      </c>
      <c r="C1935">
        <v>0.99180000000000001</v>
      </c>
      <c r="D1935">
        <v>0.80289999999999995</v>
      </c>
    </row>
    <row r="1936" spans="1:4" x14ac:dyDescent="0.25">
      <c r="A1936" t="s">
        <v>1984</v>
      </c>
      <c r="B1936">
        <v>0.9839</v>
      </c>
      <c r="C1936">
        <v>0.9839</v>
      </c>
      <c r="D1936">
        <v>-1.4721</v>
      </c>
    </row>
    <row r="1937" spans="1:4" x14ac:dyDescent="0.25">
      <c r="A1937" t="s">
        <v>1985</v>
      </c>
      <c r="B1937">
        <v>0.99860000000000004</v>
      </c>
      <c r="C1937">
        <v>0.99860000000000004</v>
      </c>
      <c r="D1937">
        <v>-1.9539</v>
      </c>
    </row>
    <row r="1938" spans="1:4" x14ac:dyDescent="0.25">
      <c r="A1938" t="s">
        <v>1986</v>
      </c>
      <c r="B1938">
        <v>1.0185</v>
      </c>
      <c r="C1938">
        <v>1.0185</v>
      </c>
      <c r="D1938">
        <v>1.4744999999999999</v>
      </c>
    </row>
    <row r="1939" spans="1:4" x14ac:dyDescent="0.25">
      <c r="A1939" t="s">
        <v>1987</v>
      </c>
      <c r="B1939">
        <v>1.0037</v>
      </c>
      <c r="C1939">
        <v>1.0037</v>
      </c>
      <c r="D1939">
        <v>-0.59419999999999995</v>
      </c>
    </row>
    <row r="1940" spans="1:4" x14ac:dyDescent="0.25">
      <c r="A1940" t="s">
        <v>1988</v>
      </c>
      <c r="B1940">
        <v>1.0097</v>
      </c>
      <c r="C1940">
        <v>1.0097</v>
      </c>
      <c r="D1940">
        <v>-1.6079000000000001</v>
      </c>
    </row>
    <row r="1941" spans="1:4" x14ac:dyDescent="0.25">
      <c r="A1941" t="s">
        <v>1989</v>
      </c>
      <c r="B1941">
        <v>1.0262</v>
      </c>
      <c r="C1941">
        <v>1.0262</v>
      </c>
      <c r="D1941">
        <v>-0.26240000000000002</v>
      </c>
    </row>
    <row r="1942" spans="1:4" x14ac:dyDescent="0.25">
      <c r="A1942" t="s">
        <v>1990</v>
      </c>
      <c r="B1942">
        <v>1.0288999999999999</v>
      </c>
      <c r="C1942">
        <v>1.0288999999999999</v>
      </c>
      <c r="D1942">
        <v>-0.40649999999999997</v>
      </c>
    </row>
    <row r="1943" spans="1:4" x14ac:dyDescent="0.25">
      <c r="A1943" t="s">
        <v>1991</v>
      </c>
      <c r="B1943">
        <v>1.0330999999999999</v>
      </c>
      <c r="C1943">
        <v>1.0330999999999999</v>
      </c>
      <c r="D1943">
        <v>0.54500000000000004</v>
      </c>
    </row>
    <row r="1944" spans="1:4" x14ac:dyDescent="0.25">
      <c r="A1944" t="s">
        <v>1992</v>
      </c>
      <c r="B1944">
        <v>1.0275000000000001</v>
      </c>
      <c r="C1944">
        <v>1.0275000000000001</v>
      </c>
      <c r="D1944">
        <v>2.4834999999999998</v>
      </c>
    </row>
    <row r="1945" spans="1:4" x14ac:dyDescent="0.25">
      <c r="A1945" t="s">
        <v>1993</v>
      </c>
      <c r="B1945">
        <v>1.0025999999999999</v>
      </c>
      <c r="C1945">
        <v>1.0025999999999999</v>
      </c>
      <c r="D1945">
        <v>0.60199999999999998</v>
      </c>
    </row>
    <row r="1946" spans="1:4" x14ac:dyDescent="0.25">
      <c r="A1946" t="s">
        <v>1994</v>
      </c>
      <c r="B1946">
        <v>0.99660000000000004</v>
      </c>
      <c r="C1946">
        <v>0.99660000000000004</v>
      </c>
      <c r="D1946">
        <v>-1.8418000000000001</v>
      </c>
    </row>
    <row r="1947" spans="1:4" x14ac:dyDescent="0.25">
      <c r="A1947" t="s">
        <v>1995</v>
      </c>
      <c r="B1947">
        <v>1.0153000000000001</v>
      </c>
      <c r="C1947">
        <v>1.0153000000000001</v>
      </c>
      <c r="D1947">
        <v>-0.51929999999999998</v>
      </c>
    </row>
    <row r="1948" spans="1:4" x14ac:dyDescent="0.25">
      <c r="A1948" t="s">
        <v>1996</v>
      </c>
      <c r="B1948">
        <v>1.0206</v>
      </c>
      <c r="C1948">
        <v>1.0206</v>
      </c>
      <c r="D1948">
        <v>-0.9415</v>
      </c>
    </row>
    <row r="1949" spans="1:4" x14ac:dyDescent="0.25">
      <c r="A1949" t="s">
        <v>1997</v>
      </c>
      <c r="B1949">
        <v>1.0303</v>
      </c>
      <c r="C1949">
        <v>1.0303</v>
      </c>
      <c r="D1949">
        <v>-1.246</v>
      </c>
    </row>
    <row r="1950" spans="1:4" x14ac:dyDescent="0.25">
      <c r="A1950" t="s">
        <v>1998</v>
      </c>
      <c r="B1950">
        <v>1.0432999999999999</v>
      </c>
      <c r="C1950">
        <v>1.0432999999999999</v>
      </c>
      <c r="D1950">
        <v>-0.38190000000000002</v>
      </c>
    </row>
    <row r="1951" spans="1:4" x14ac:dyDescent="0.25">
      <c r="A1951" t="s">
        <v>1999</v>
      </c>
      <c r="B1951">
        <v>1.0472999999999999</v>
      </c>
      <c r="C1951">
        <v>1.0472999999999999</v>
      </c>
      <c r="D1951">
        <v>-8.5900000000000004E-2</v>
      </c>
    </row>
    <row r="1952" spans="1:4" x14ac:dyDescent="0.25">
      <c r="A1952" t="s">
        <v>2000</v>
      </c>
      <c r="B1952">
        <v>1.0482</v>
      </c>
      <c r="C1952">
        <v>1.0482</v>
      </c>
      <c r="D1952">
        <v>1.3243</v>
      </c>
    </row>
    <row r="1953" spans="1:4" x14ac:dyDescent="0.25">
      <c r="A1953" t="s">
        <v>2001</v>
      </c>
      <c r="B1953">
        <v>1.0345</v>
      </c>
      <c r="C1953">
        <v>1.0345</v>
      </c>
      <c r="D1953" t="s">
        <v>242</v>
      </c>
    </row>
    <row r="1954" spans="1:4" x14ac:dyDescent="0.25">
      <c r="A1954" t="s">
        <v>2003</v>
      </c>
      <c r="B1954">
        <v>1.0407</v>
      </c>
      <c r="C1954">
        <v>1.0407</v>
      </c>
      <c r="D1954">
        <v>-0.2301</v>
      </c>
    </row>
    <row r="1955" spans="1:4" x14ac:dyDescent="0.25">
      <c r="A1955" t="s">
        <v>2004</v>
      </c>
      <c r="B1955">
        <v>1.0430999999999999</v>
      </c>
      <c r="C1955">
        <v>1.0430999999999999</v>
      </c>
      <c r="D1955">
        <v>0.60760000000000003</v>
      </c>
    </row>
    <row r="1956" spans="1:4" x14ac:dyDescent="0.25">
      <c r="A1956" t="s">
        <v>2005</v>
      </c>
      <c r="B1956">
        <v>1.0367999999999999</v>
      </c>
      <c r="C1956">
        <v>1.0367999999999999</v>
      </c>
      <c r="D1956">
        <v>0.74819999999999998</v>
      </c>
    </row>
    <row r="1957" spans="1:4" x14ac:dyDescent="0.25">
      <c r="A1957" t="s">
        <v>2006</v>
      </c>
      <c r="B1957">
        <v>1.0290999999999999</v>
      </c>
      <c r="C1957">
        <v>1.0290999999999999</v>
      </c>
      <c r="D1957">
        <v>1.9315</v>
      </c>
    </row>
    <row r="1958" spans="1:4" x14ac:dyDescent="0.25">
      <c r="A1958" t="s">
        <v>2007</v>
      </c>
      <c r="B1958">
        <v>1.0096000000000001</v>
      </c>
      <c r="C1958">
        <v>1.0096000000000001</v>
      </c>
      <c r="D1958">
        <v>-0.63970000000000005</v>
      </c>
    </row>
    <row r="1959" spans="1:4" x14ac:dyDescent="0.25">
      <c r="A1959" t="s">
        <v>2008</v>
      </c>
      <c r="B1959">
        <v>1.0161</v>
      </c>
      <c r="C1959">
        <v>1.0161</v>
      </c>
      <c r="D1959">
        <v>-1.1287</v>
      </c>
    </row>
    <row r="1960" spans="1:4" x14ac:dyDescent="0.25">
      <c r="A1960" t="s">
        <v>2009</v>
      </c>
      <c r="B1960">
        <v>1.0277000000000001</v>
      </c>
      <c r="C1960">
        <v>1.0277000000000001</v>
      </c>
      <c r="D1960">
        <v>1.0024999999999999</v>
      </c>
    </row>
    <row r="1961" spans="1:4" x14ac:dyDescent="0.25">
      <c r="A1961" t="s">
        <v>2010</v>
      </c>
      <c r="B1961">
        <v>1.0175000000000001</v>
      </c>
      <c r="C1961">
        <v>1.0175000000000001</v>
      </c>
      <c r="D1961">
        <v>1.0327</v>
      </c>
    </row>
    <row r="1962" spans="1:4" x14ac:dyDescent="0.25">
      <c r="A1962" t="s">
        <v>2011</v>
      </c>
      <c r="B1962">
        <v>1.0071000000000001</v>
      </c>
      <c r="C1962">
        <v>1.0071000000000001</v>
      </c>
      <c r="D1962">
        <v>8.2787000000000006</v>
      </c>
    </row>
    <row r="1963" spans="1:4" x14ac:dyDescent="0.25">
      <c r="A1963" t="s">
        <v>2012</v>
      </c>
      <c r="B1963">
        <v>0.93010000000000004</v>
      </c>
      <c r="C1963">
        <v>0.93010000000000004</v>
      </c>
      <c r="D1963">
        <v>1.617</v>
      </c>
    </row>
    <row r="1964" spans="1:4" x14ac:dyDescent="0.25">
      <c r="A1964" t="s">
        <v>2013</v>
      </c>
      <c r="B1964">
        <v>0.9153</v>
      </c>
      <c r="C1964">
        <v>0.9153</v>
      </c>
      <c r="D1964" t="s">
        <v>242</v>
      </c>
    </row>
    <row r="1965" spans="1:4" x14ac:dyDescent="0.25">
      <c r="A1965" t="s">
        <v>2015</v>
      </c>
      <c r="B1965">
        <v>0.94069999999999998</v>
      </c>
      <c r="C1965">
        <v>0.94069999999999998</v>
      </c>
      <c r="D1965">
        <v>0.36270000000000002</v>
      </c>
    </row>
    <row r="1966" spans="1:4" x14ac:dyDescent="0.25">
      <c r="A1966" t="s">
        <v>2016</v>
      </c>
      <c r="B1966">
        <v>0.93730000000000002</v>
      </c>
      <c r="C1966">
        <v>0.93730000000000002</v>
      </c>
      <c r="D1966">
        <v>-0.83579999999999999</v>
      </c>
    </row>
    <row r="1967" spans="1:4" x14ac:dyDescent="0.25">
      <c r="A1967" t="s">
        <v>2017</v>
      </c>
      <c r="B1967">
        <v>0.94520000000000004</v>
      </c>
      <c r="C1967">
        <v>0.94520000000000004</v>
      </c>
      <c r="D1967">
        <v>-2.2948</v>
      </c>
    </row>
    <row r="1968" spans="1:4" x14ac:dyDescent="0.25">
      <c r="A1968" t="s">
        <v>2018</v>
      </c>
      <c r="B1968">
        <v>0.96740000000000004</v>
      </c>
      <c r="C1968">
        <v>0.96740000000000004</v>
      </c>
      <c r="D1968">
        <v>-0.54490000000000005</v>
      </c>
    </row>
    <row r="1969" spans="1:4" x14ac:dyDescent="0.25">
      <c r="A1969" t="s">
        <v>2019</v>
      </c>
      <c r="B1969">
        <v>0.97270000000000001</v>
      </c>
      <c r="C1969">
        <v>0.97270000000000001</v>
      </c>
      <c r="D1969">
        <v>-1.1182000000000001</v>
      </c>
    </row>
    <row r="1970" spans="1:4" x14ac:dyDescent="0.25">
      <c r="A1970" t="s">
        <v>2020</v>
      </c>
      <c r="B1970">
        <v>0.98370000000000002</v>
      </c>
      <c r="C1970">
        <v>0.98370000000000002</v>
      </c>
      <c r="D1970">
        <v>0.49030000000000001</v>
      </c>
    </row>
    <row r="1971" spans="1:4" x14ac:dyDescent="0.25">
      <c r="A1971" t="s">
        <v>2021</v>
      </c>
      <c r="B1971">
        <v>0.97889999999999999</v>
      </c>
      <c r="C1971">
        <v>0.97889999999999999</v>
      </c>
      <c r="D1971">
        <v>0.4103</v>
      </c>
    </row>
    <row r="1972" spans="1:4" x14ac:dyDescent="0.25">
      <c r="A1972" t="s">
        <v>2022</v>
      </c>
      <c r="B1972">
        <v>0.97489999999999999</v>
      </c>
      <c r="C1972">
        <v>0.97489999999999999</v>
      </c>
      <c r="D1972">
        <v>1.9450000000000001</v>
      </c>
    </row>
    <row r="1973" spans="1:4" x14ac:dyDescent="0.25">
      <c r="A1973" t="s">
        <v>2023</v>
      </c>
      <c r="B1973">
        <v>0.95630000000000004</v>
      </c>
      <c r="C1973">
        <v>0.95630000000000004</v>
      </c>
      <c r="D1973">
        <v>-0.28149999999999997</v>
      </c>
    </row>
    <row r="1974" spans="1:4" x14ac:dyDescent="0.25">
      <c r="A1974" t="s">
        <v>2024</v>
      </c>
      <c r="B1974">
        <v>0.95899999999999996</v>
      </c>
      <c r="C1974">
        <v>0.95899999999999996</v>
      </c>
      <c r="D1974">
        <v>0.15670000000000001</v>
      </c>
    </row>
    <row r="1975" spans="1:4" x14ac:dyDescent="0.25">
      <c r="A1975" t="s">
        <v>2025</v>
      </c>
      <c r="B1975">
        <v>0.95750000000000002</v>
      </c>
      <c r="C1975">
        <v>0.95750000000000002</v>
      </c>
      <c r="D1975">
        <v>-0.7258</v>
      </c>
    </row>
    <row r="1976" spans="1:4" x14ac:dyDescent="0.25">
      <c r="A1976" t="s">
        <v>2026</v>
      </c>
      <c r="B1976">
        <v>0.96450000000000002</v>
      </c>
      <c r="C1976">
        <v>0.96450000000000002</v>
      </c>
      <c r="D1976">
        <v>-1.5113000000000001</v>
      </c>
    </row>
    <row r="1977" spans="1:4" x14ac:dyDescent="0.25">
      <c r="A1977" t="s">
        <v>2027</v>
      </c>
      <c r="B1977">
        <v>0.97929999999999995</v>
      </c>
      <c r="C1977">
        <v>0.97929999999999995</v>
      </c>
      <c r="D1977">
        <v>4.6372</v>
      </c>
    </row>
    <row r="1978" spans="1:4" x14ac:dyDescent="0.25">
      <c r="A1978" t="s">
        <v>2028</v>
      </c>
      <c r="B1978">
        <v>0.93589999999999995</v>
      </c>
      <c r="C1978">
        <v>0.93589999999999995</v>
      </c>
      <c r="D1978">
        <v>3.7467999999999999</v>
      </c>
    </row>
    <row r="1979" spans="1:4" x14ac:dyDescent="0.25">
      <c r="A1979" t="s">
        <v>2029</v>
      </c>
      <c r="B1979">
        <v>0.90210000000000001</v>
      </c>
      <c r="C1979">
        <v>0.90210000000000001</v>
      </c>
      <c r="D1979">
        <v>-1.9137</v>
      </c>
    </row>
    <row r="1980" spans="1:4" x14ac:dyDescent="0.25">
      <c r="A1980" t="s">
        <v>2030</v>
      </c>
      <c r="B1980">
        <v>0.91969999999999996</v>
      </c>
      <c r="C1980">
        <v>0.91969999999999996</v>
      </c>
      <c r="D1980">
        <v>-1.6153</v>
      </c>
    </row>
    <row r="1981" spans="1:4" x14ac:dyDescent="0.25">
      <c r="A1981" t="s">
        <v>2031</v>
      </c>
      <c r="B1981">
        <v>0.93479999999999996</v>
      </c>
      <c r="C1981">
        <v>0.93479999999999996</v>
      </c>
      <c r="D1981">
        <v>-2.8273999999999999</v>
      </c>
    </row>
    <row r="1982" spans="1:4" x14ac:dyDescent="0.25">
      <c r="A1982" t="s">
        <v>2032</v>
      </c>
      <c r="B1982">
        <v>0.96199999999999997</v>
      </c>
      <c r="C1982">
        <v>0.96199999999999997</v>
      </c>
      <c r="D1982">
        <v>-0.22819999999999999</v>
      </c>
    </row>
    <row r="1983" spans="1:4" x14ac:dyDescent="0.25">
      <c r="A1983" t="s">
        <v>2033</v>
      </c>
      <c r="B1983">
        <v>0.96419999999999995</v>
      </c>
      <c r="C1983">
        <v>0.96419999999999995</v>
      </c>
      <c r="D1983">
        <v>-1.1380999999999999</v>
      </c>
    </row>
    <row r="1984" spans="1:4" x14ac:dyDescent="0.25">
      <c r="A1984" t="s">
        <v>2034</v>
      </c>
      <c r="B1984">
        <v>0.97529999999999994</v>
      </c>
      <c r="C1984">
        <v>0.97529999999999994</v>
      </c>
      <c r="D1984">
        <v>4.1430999999999996</v>
      </c>
    </row>
    <row r="1985" spans="1:4" x14ac:dyDescent="0.25">
      <c r="A1985" t="s">
        <v>2035</v>
      </c>
      <c r="B1985">
        <v>0.9365</v>
      </c>
      <c r="C1985">
        <v>0.9365</v>
      </c>
      <c r="D1985">
        <v>-0.71030000000000004</v>
      </c>
    </row>
    <row r="1986" spans="1:4" x14ac:dyDescent="0.25">
      <c r="A1986" t="s">
        <v>2036</v>
      </c>
      <c r="B1986">
        <v>0.94320000000000004</v>
      </c>
      <c r="C1986">
        <v>0.94320000000000004</v>
      </c>
      <c r="D1986">
        <v>-0.65300000000000002</v>
      </c>
    </row>
    <row r="1987" spans="1:4" x14ac:dyDescent="0.25">
      <c r="A1987" t="s">
        <v>2037</v>
      </c>
      <c r="B1987">
        <v>0.94940000000000002</v>
      </c>
      <c r="C1987">
        <v>0.94940000000000002</v>
      </c>
      <c r="D1987">
        <v>-5.1074000000000002</v>
      </c>
    </row>
    <row r="1988" spans="1:4" x14ac:dyDescent="0.25">
      <c r="A1988" t="s">
        <v>2038</v>
      </c>
      <c r="B1988">
        <v>1.0004999999999999</v>
      </c>
      <c r="C1988">
        <v>1.0004999999999999</v>
      </c>
      <c r="D1988">
        <v>-1.8154999999999999</v>
      </c>
    </row>
    <row r="1989" spans="1:4" x14ac:dyDescent="0.25">
      <c r="A1989" t="s">
        <v>2039</v>
      </c>
      <c r="B1989">
        <v>1.0189999999999999</v>
      </c>
      <c r="C1989">
        <v>1.0189999999999999</v>
      </c>
      <c r="D1989">
        <v>-2.0381</v>
      </c>
    </row>
    <row r="1990" spans="1:4" x14ac:dyDescent="0.25">
      <c r="A1990" t="s">
        <v>2040</v>
      </c>
      <c r="B1990">
        <v>1.0402</v>
      </c>
      <c r="C1990">
        <v>1.0402</v>
      </c>
      <c r="D1990">
        <v>-1.0747</v>
      </c>
    </row>
    <row r="1991" spans="1:4" x14ac:dyDescent="0.25">
      <c r="A1991" t="s">
        <v>2041</v>
      </c>
      <c r="B1991">
        <v>1.0515000000000001</v>
      </c>
      <c r="C1991">
        <v>1.0515000000000001</v>
      </c>
      <c r="D1991">
        <v>-1.5448999999999999</v>
      </c>
    </row>
    <row r="1992" spans="1:4" x14ac:dyDescent="0.25">
      <c r="A1992" t="s">
        <v>2042</v>
      </c>
      <c r="B1992">
        <v>1.0680000000000001</v>
      </c>
      <c r="C1992">
        <v>1.0680000000000001</v>
      </c>
      <c r="D1992">
        <v>-0.8357</v>
      </c>
    </row>
    <row r="1993" spans="1:4" x14ac:dyDescent="0.25">
      <c r="A1993" t="s">
        <v>2043</v>
      </c>
      <c r="B1993">
        <v>1.077</v>
      </c>
      <c r="C1993">
        <v>1.077</v>
      </c>
      <c r="D1993">
        <v>-0.1946</v>
      </c>
    </row>
    <row r="1994" spans="1:4" x14ac:dyDescent="0.25">
      <c r="A1994" t="s">
        <v>2044</v>
      </c>
      <c r="B1994">
        <v>1.0790999999999999</v>
      </c>
      <c r="C1994">
        <v>1.0790999999999999</v>
      </c>
      <c r="D1994">
        <v>1.343</v>
      </c>
    </row>
    <row r="1995" spans="1:4" x14ac:dyDescent="0.25">
      <c r="A1995" t="s">
        <v>2045</v>
      </c>
      <c r="B1995">
        <v>1.0648</v>
      </c>
      <c r="C1995">
        <v>1.0648</v>
      </c>
      <c r="D1995">
        <v>-0.3463</v>
      </c>
    </row>
    <row r="1996" spans="1:4" x14ac:dyDescent="0.25">
      <c r="A1996" t="s">
        <v>2046</v>
      </c>
      <c r="B1996">
        <v>1.0685</v>
      </c>
      <c r="C1996">
        <v>1.0685</v>
      </c>
      <c r="D1996">
        <v>1.4527000000000001</v>
      </c>
    </row>
    <row r="1997" spans="1:4" x14ac:dyDescent="0.25">
      <c r="A1997" t="s">
        <v>2047</v>
      </c>
      <c r="B1997">
        <v>1.0531999999999999</v>
      </c>
      <c r="C1997">
        <v>1.0531999999999999</v>
      </c>
      <c r="D1997">
        <v>0.44829999999999998</v>
      </c>
    </row>
    <row r="1998" spans="1:4" x14ac:dyDescent="0.25">
      <c r="A1998" t="s">
        <v>2048</v>
      </c>
      <c r="B1998">
        <v>1.0485</v>
      </c>
      <c r="C1998">
        <v>1.0485</v>
      </c>
      <c r="D1998">
        <v>1.0116000000000001</v>
      </c>
    </row>
    <row r="1999" spans="1:4" x14ac:dyDescent="0.25">
      <c r="A1999" t="s">
        <v>2049</v>
      </c>
      <c r="B1999">
        <v>1.038</v>
      </c>
      <c r="C1999">
        <v>1.038</v>
      </c>
      <c r="D1999">
        <v>-0.2019</v>
      </c>
    </row>
    <row r="2000" spans="1:4" x14ac:dyDescent="0.25">
      <c r="A2000" t="s">
        <v>2050</v>
      </c>
      <c r="B2000">
        <v>1.0401</v>
      </c>
      <c r="C2000">
        <v>1.0401</v>
      </c>
      <c r="D2000">
        <v>0.40539999999999998</v>
      </c>
    </row>
    <row r="2001" spans="1:4" x14ac:dyDescent="0.25">
      <c r="A2001" t="s">
        <v>2051</v>
      </c>
      <c r="B2001">
        <v>1.0359</v>
      </c>
      <c r="C2001">
        <v>1.0359</v>
      </c>
      <c r="D2001">
        <v>0.56310000000000004</v>
      </c>
    </row>
    <row r="2002" spans="1:4" x14ac:dyDescent="0.25">
      <c r="A2002" t="s">
        <v>2052</v>
      </c>
      <c r="B2002">
        <v>1.0301</v>
      </c>
      <c r="C2002">
        <v>1.0301</v>
      </c>
      <c r="D2002">
        <v>-0.94240000000000002</v>
      </c>
    </row>
    <row r="2003" spans="1:4" x14ac:dyDescent="0.25">
      <c r="A2003" t="s">
        <v>2053</v>
      </c>
      <c r="B2003">
        <v>1.0399</v>
      </c>
      <c r="C2003">
        <v>1.0399</v>
      </c>
      <c r="D2003">
        <v>-0.1057</v>
      </c>
    </row>
    <row r="2004" spans="1:4" x14ac:dyDescent="0.25">
      <c r="A2004" t="s">
        <v>2054</v>
      </c>
      <c r="B2004">
        <v>1.0409999999999999</v>
      </c>
      <c r="C2004">
        <v>1.0409999999999999</v>
      </c>
      <c r="D2004">
        <v>-1.0738000000000001</v>
      </c>
    </row>
    <row r="2005" spans="1:4" x14ac:dyDescent="0.25">
      <c r="A2005" t="s">
        <v>2055</v>
      </c>
      <c r="B2005">
        <v>1.0523</v>
      </c>
      <c r="C2005">
        <v>1.0523</v>
      </c>
      <c r="D2005">
        <v>0.77569999999999995</v>
      </c>
    </row>
    <row r="2006" spans="1:4" x14ac:dyDescent="0.25">
      <c r="A2006" t="s">
        <v>2056</v>
      </c>
      <c r="B2006">
        <v>1.0442</v>
      </c>
      <c r="C2006">
        <v>1.0442</v>
      </c>
      <c r="D2006">
        <v>-0.46710000000000002</v>
      </c>
    </row>
    <row r="2007" spans="1:4" x14ac:dyDescent="0.25">
      <c r="A2007" t="s">
        <v>2057</v>
      </c>
      <c r="B2007">
        <v>1.0490999999999999</v>
      </c>
      <c r="C2007">
        <v>1.0490999999999999</v>
      </c>
      <c r="D2007">
        <v>-3.157</v>
      </c>
    </row>
    <row r="2008" spans="1:4" x14ac:dyDescent="0.25">
      <c r="A2008" t="s">
        <v>2058</v>
      </c>
      <c r="B2008">
        <v>1.0832999999999999</v>
      </c>
      <c r="C2008">
        <v>1.0832999999999999</v>
      </c>
      <c r="D2008">
        <v>-1.1316999999999999</v>
      </c>
    </row>
    <row r="2009" spans="1:4" x14ac:dyDescent="0.25">
      <c r="A2009" t="s">
        <v>2059</v>
      </c>
      <c r="B2009">
        <v>1.0956999999999999</v>
      </c>
      <c r="C2009">
        <v>1.0956999999999999</v>
      </c>
      <c r="D2009">
        <v>0.72619999999999996</v>
      </c>
    </row>
    <row r="2010" spans="1:4" x14ac:dyDescent="0.25">
      <c r="A2010" t="s">
        <v>2060</v>
      </c>
      <c r="B2010">
        <v>1.0878000000000001</v>
      </c>
      <c r="C2010">
        <v>1.0878000000000001</v>
      </c>
      <c r="D2010">
        <v>-0.89290000000000003</v>
      </c>
    </row>
    <row r="2011" spans="1:4" x14ac:dyDescent="0.25">
      <c r="A2011" t="s">
        <v>2061</v>
      </c>
      <c r="B2011">
        <v>1.0975999999999999</v>
      </c>
      <c r="C2011">
        <v>1.0975999999999999</v>
      </c>
      <c r="D2011">
        <v>0.72499999999999998</v>
      </c>
    </row>
    <row r="2012" spans="1:4" x14ac:dyDescent="0.25">
      <c r="A2012" t="s">
        <v>2062</v>
      </c>
      <c r="B2012">
        <v>1.0896999999999999</v>
      </c>
      <c r="C2012">
        <v>1.0896999999999999</v>
      </c>
      <c r="D2012">
        <v>-0.43859999999999999</v>
      </c>
    </row>
    <row r="2013" spans="1:4" x14ac:dyDescent="0.25">
      <c r="A2013" t="s">
        <v>2063</v>
      </c>
      <c r="B2013">
        <v>1.0945</v>
      </c>
      <c r="C2013">
        <v>1.0945</v>
      </c>
      <c r="D2013">
        <v>0.70850000000000002</v>
      </c>
    </row>
    <row r="2014" spans="1:4" x14ac:dyDescent="0.25">
      <c r="A2014" t="s">
        <v>2064</v>
      </c>
      <c r="B2014">
        <v>1.0868</v>
      </c>
      <c r="C2014">
        <v>1.0868</v>
      </c>
      <c r="D2014">
        <v>0.50860000000000005</v>
      </c>
    </row>
    <row r="2015" spans="1:4" x14ac:dyDescent="0.25">
      <c r="A2015" t="s">
        <v>2065</v>
      </c>
      <c r="B2015">
        <v>1.0812999999999999</v>
      </c>
      <c r="C2015">
        <v>1.0812999999999999</v>
      </c>
      <c r="D2015">
        <v>4.6300000000000001E-2</v>
      </c>
    </row>
    <row r="2016" spans="1:4" x14ac:dyDescent="0.25">
      <c r="A2016" t="s">
        <v>2066</v>
      </c>
      <c r="B2016">
        <v>1.0808</v>
      </c>
      <c r="C2016">
        <v>1.0808</v>
      </c>
      <c r="D2016">
        <v>1.3123</v>
      </c>
    </row>
    <row r="2017" spans="1:4" x14ac:dyDescent="0.25">
      <c r="A2017" t="s">
        <v>2067</v>
      </c>
      <c r="B2017">
        <v>1.0668</v>
      </c>
      <c r="C2017">
        <v>1.0668</v>
      </c>
      <c r="D2017">
        <v>0.86990000000000001</v>
      </c>
    </row>
    <row r="2018" spans="1:4" x14ac:dyDescent="0.25">
      <c r="A2018" t="s">
        <v>2068</v>
      </c>
      <c r="B2018">
        <v>1.0576000000000001</v>
      </c>
      <c r="C2018">
        <v>1.0576000000000001</v>
      </c>
      <c r="D2018">
        <v>2.8794</v>
      </c>
    </row>
    <row r="2019" spans="1:4" x14ac:dyDescent="0.25">
      <c r="A2019" t="s">
        <v>2069</v>
      </c>
      <c r="B2019">
        <v>1.028</v>
      </c>
      <c r="C2019">
        <v>1.028</v>
      </c>
      <c r="D2019">
        <v>2.6972999999999998</v>
      </c>
    </row>
    <row r="2020" spans="1:4" x14ac:dyDescent="0.25">
      <c r="A2020" t="s">
        <v>2070</v>
      </c>
      <c r="B2020">
        <v>1.0009999999999999</v>
      </c>
      <c r="C2020">
        <v>1.0009999999999999</v>
      </c>
      <c r="D2020">
        <v>-6.4748000000000001</v>
      </c>
    </row>
    <row r="2021" spans="1:4" x14ac:dyDescent="0.25">
      <c r="A2021" t="s">
        <v>2071</v>
      </c>
      <c r="B2021">
        <v>1.0703</v>
      </c>
      <c r="C2021">
        <v>1.0703</v>
      </c>
      <c r="D2021">
        <v>-3.6634000000000002</v>
      </c>
    </row>
    <row r="2022" spans="1:4" x14ac:dyDescent="0.25">
      <c r="A2022" t="s">
        <v>2072</v>
      </c>
      <c r="B2022">
        <v>1.111</v>
      </c>
      <c r="C2022">
        <v>1.111</v>
      </c>
      <c r="D2022">
        <v>-2.8167</v>
      </c>
    </row>
    <row r="2023" spans="1:4" x14ac:dyDescent="0.25">
      <c r="A2023" t="s">
        <v>2073</v>
      </c>
      <c r="B2023">
        <v>1.1432</v>
      </c>
      <c r="C2023">
        <v>1.1432</v>
      </c>
      <c r="D2023">
        <v>-1.2950999999999999</v>
      </c>
    </row>
    <row r="2024" spans="1:4" x14ac:dyDescent="0.25">
      <c r="A2024" t="s">
        <v>2074</v>
      </c>
      <c r="B2024">
        <v>1.1581999999999999</v>
      </c>
      <c r="C2024">
        <v>1.1581999999999999</v>
      </c>
      <c r="D2024" t="s">
        <v>242</v>
      </c>
    </row>
    <row r="2025" spans="1:4" x14ac:dyDescent="0.25">
      <c r="A2025" t="s">
        <v>2076</v>
      </c>
      <c r="B2025">
        <v>1.1715</v>
      </c>
      <c r="C2025">
        <v>1.1715</v>
      </c>
      <c r="D2025">
        <v>2.1537999999999999</v>
      </c>
    </row>
    <row r="2026" spans="1:4" x14ac:dyDescent="0.25">
      <c r="A2026" t="s">
        <v>2077</v>
      </c>
      <c r="B2026">
        <v>1.1468</v>
      </c>
      <c r="C2026">
        <v>1.1468</v>
      </c>
      <c r="D2026">
        <v>-2.3252000000000002</v>
      </c>
    </row>
    <row r="2027" spans="1:4" x14ac:dyDescent="0.25">
      <c r="A2027" t="s">
        <v>2078</v>
      </c>
      <c r="B2027">
        <v>1.1740999999999999</v>
      </c>
      <c r="C2027">
        <v>1.1740999999999999</v>
      </c>
      <c r="D2027">
        <v>-2.5886</v>
      </c>
    </row>
    <row r="2028" spans="1:4" x14ac:dyDescent="0.25">
      <c r="A2028" t="s">
        <v>2079</v>
      </c>
      <c r="B2028">
        <v>1.2053</v>
      </c>
      <c r="C2028">
        <v>1.2053</v>
      </c>
      <c r="D2028">
        <v>-1.0264</v>
      </c>
    </row>
    <row r="2029" spans="1:4" x14ac:dyDescent="0.25">
      <c r="A2029" t="s">
        <v>2080</v>
      </c>
      <c r="B2029">
        <v>1.2178</v>
      </c>
      <c r="C2029">
        <v>1.2178</v>
      </c>
      <c r="D2029">
        <v>0.60309999999999997</v>
      </c>
    </row>
    <row r="2030" spans="1:4" x14ac:dyDescent="0.25">
      <c r="A2030" t="s">
        <v>2081</v>
      </c>
      <c r="B2030">
        <v>1.2104999999999999</v>
      </c>
      <c r="C2030">
        <v>1.2104999999999999</v>
      </c>
      <c r="D2030">
        <v>3.5411999999999999</v>
      </c>
    </row>
    <row r="2031" spans="1:4" x14ac:dyDescent="0.25">
      <c r="A2031" t="s">
        <v>2082</v>
      </c>
      <c r="B2031">
        <v>1.1691</v>
      </c>
      <c r="C2031">
        <v>1.1691</v>
      </c>
      <c r="D2031">
        <v>-0.56979999999999997</v>
      </c>
    </row>
    <row r="2032" spans="1:4" x14ac:dyDescent="0.25">
      <c r="A2032" t="s">
        <v>2083</v>
      </c>
      <c r="B2032">
        <v>1.1758</v>
      </c>
      <c r="C2032">
        <v>1.1758</v>
      </c>
      <c r="D2032">
        <v>-1.1102000000000001</v>
      </c>
    </row>
    <row r="2033" spans="1:4" x14ac:dyDescent="0.25">
      <c r="A2033" t="s">
        <v>2084</v>
      </c>
      <c r="B2033">
        <v>1.1890000000000001</v>
      </c>
      <c r="C2033">
        <v>1.1890000000000001</v>
      </c>
      <c r="D2033">
        <v>1.1829000000000001</v>
      </c>
    </row>
    <row r="2034" spans="1:4" x14ac:dyDescent="0.25">
      <c r="A2034" t="s">
        <v>2085</v>
      </c>
      <c r="B2034">
        <v>1.1751</v>
      </c>
      <c r="C2034">
        <v>1.1751</v>
      </c>
      <c r="D2034">
        <v>-2.5783</v>
      </c>
    </row>
    <row r="2035" spans="1:4" x14ac:dyDescent="0.25">
      <c r="A2035" t="s">
        <v>2086</v>
      </c>
      <c r="B2035">
        <v>1.2061999999999999</v>
      </c>
      <c r="C2035">
        <v>1.2061999999999999</v>
      </c>
      <c r="D2035">
        <v>-2.4662000000000002</v>
      </c>
    </row>
    <row r="2036" spans="1:4" x14ac:dyDescent="0.25">
      <c r="A2036" t="s">
        <v>2087</v>
      </c>
      <c r="B2036">
        <v>1.2366999999999999</v>
      </c>
      <c r="C2036">
        <v>1.2366999999999999</v>
      </c>
      <c r="D2036">
        <v>1.6939</v>
      </c>
    </row>
    <row r="2037" spans="1:4" x14ac:dyDescent="0.25">
      <c r="A2037" t="s">
        <v>2088</v>
      </c>
      <c r="B2037">
        <v>1.2161</v>
      </c>
      <c r="C2037">
        <v>1.2161</v>
      </c>
      <c r="D2037">
        <v>0.86260000000000003</v>
      </c>
    </row>
    <row r="2038" spans="1:4" x14ac:dyDescent="0.25">
      <c r="A2038" t="s">
        <v>2089</v>
      </c>
      <c r="B2038">
        <v>1.2057</v>
      </c>
      <c r="C2038">
        <v>1.2057</v>
      </c>
      <c r="D2038">
        <v>-1.5754999999999999</v>
      </c>
    </row>
    <row r="2039" spans="1:4" x14ac:dyDescent="0.25">
      <c r="A2039" t="s">
        <v>2090</v>
      </c>
      <c r="B2039">
        <v>1.2250000000000001</v>
      </c>
      <c r="C2039">
        <v>1.2250000000000001</v>
      </c>
      <c r="D2039">
        <v>-1.8508</v>
      </c>
    </row>
    <row r="2040" spans="1:4" x14ac:dyDescent="0.25">
      <c r="A2040" t="s">
        <v>2091</v>
      </c>
      <c r="B2040">
        <v>1.2481</v>
      </c>
      <c r="C2040">
        <v>1.2481</v>
      </c>
      <c r="D2040">
        <v>1.4220999999999999</v>
      </c>
    </row>
    <row r="2041" spans="1:4" x14ac:dyDescent="0.25">
      <c r="A2041" t="s">
        <v>2092</v>
      </c>
      <c r="B2041">
        <v>1.2305999999999999</v>
      </c>
      <c r="C2041">
        <v>1.2305999999999999</v>
      </c>
      <c r="D2041">
        <v>-1.3547</v>
      </c>
    </row>
    <row r="2042" spans="1:4" x14ac:dyDescent="0.25">
      <c r="A2042" t="s">
        <v>2093</v>
      </c>
      <c r="B2042">
        <v>1.2475000000000001</v>
      </c>
      <c r="C2042">
        <v>1.2475000000000001</v>
      </c>
      <c r="D2042">
        <v>0.1928</v>
      </c>
    </row>
    <row r="2043" spans="1:4" x14ac:dyDescent="0.25">
      <c r="A2043" t="s">
        <v>2094</v>
      </c>
      <c r="B2043">
        <v>1.2451000000000001</v>
      </c>
      <c r="C2043">
        <v>1.2451000000000001</v>
      </c>
      <c r="D2043">
        <v>-0.52729999999999999</v>
      </c>
    </row>
    <row r="2044" spans="1:4" x14ac:dyDescent="0.25">
      <c r="A2044" t="s">
        <v>2095</v>
      </c>
      <c r="B2044">
        <v>1.2517</v>
      </c>
      <c r="C2044">
        <v>1.2517</v>
      </c>
      <c r="D2044">
        <v>-0.64300000000000002</v>
      </c>
    </row>
    <row r="2045" spans="1:4" x14ac:dyDescent="0.25">
      <c r="A2045" t="s">
        <v>2096</v>
      </c>
      <c r="B2045">
        <v>1.2598</v>
      </c>
      <c r="C2045">
        <v>1.2598</v>
      </c>
      <c r="D2045">
        <v>1.3027</v>
      </c>
    </row>
    <row r="2046" spans="1:4" x14ac:dyDescent="0.25">
      <c r="A2046" t="s">
        <v>2097</v>
      </c>
      <c r="B2046">
        <v>1.2436</v>
      </c>
      <c r="C2046">
        <v>1.2436</v>
      </c>
      <c r="D2046">
        <v>-0.28860000000000002</v>
      </c>
    </row>
    <row r="2047" spans="1:4" x14ac:dyDescent="0.25">
      <c r="A2047" t="s">
        <v>2098</v>
      </c>
      <c r="B2047">
        <v>1.2472000000000001</v>
      </c>
      <c r="C2047">
        <v>1.2472000000000001</v>
      </c>
      <c r="D2047">
        <v>-3.2128000000000001</v>
      </c>
    </row>
    <row r="2048" spans="1:4" x14ac:dyDescent="0.25">
      <c r="A2048" t="s">
        <v>2099</v>
      </c>
      <c r="B2048">
        <v>1.2886</v>
      </c>
      <c r="C2048">
        <v>1.2886</v>
      </c>
      <c r="D2048">
        <v>-0.50960000000000005</v>
      </c>
    </row>
    <row r="2049" spans="1:4" x14ac:dyDescent="0.25">
      <c r="A2049" t="s">
        <v>2100</v>
      </c>
      <c r="B2049">
        <v>1.2951999999999999</v>
      </c>
      <c r="C2049">
        <v>1.2951999999999999</v>
      </c>
      <c r="D2049" t="s">
        <v>242</v>
      </c>
    </row>
    <row r="2050" spans="1:4" x14ac:dyDescent="0.25">
      <c r="A2050" t="s">
        <v>2102</v>
      </c>
      <c r="B2050">
        <v>1.2692000000000001</v>
      </c>
      <c r="C2050">
        <v>1.2692000000000001</v>
      </c>
      <c r="D2050">
        <v>1.9764999999999999</v>
      </c>
    </row>
    <row r="2051" spans="1:4" x14ac:dyDescent="0.25">
      <c r="A2051" t="s">
        <v>2103</v>
      </c>
      <c r="B2051">
        <v>1.2445999999999999</v>
      </c>
      <c r="C2051">
        <v>1.2445999999999999</v>
      </c>
      <c r="D2051">
        <v>-0.67830000000000001</v>
      </c>
    </row>
    <row r="2052" spans="1:4" x14ac:dyDescent="0.25">
      <c r="A2052" t="s">
        <v>2104</v>
      </c>
      <c r="B2052">
        <v>1.2531000000000001</v>
      </c>
      <c r="C2052">
        <v>1.2531000000000001</v>
      </c>
      <c r="D2052">
        <v>0.38450000000000001</v>
      </c>
    </row>
    <row r="2053" spans="1:4" x14ac:dyDescent="0.25">
      <c r="A2053" t="s">
        <v>2105</v>
      </c>
      <c r="B2053">
        <v>1.2483</v>
      </c>
      <c r="C2053">
        <v>1.2483</v>
      </c>
      <c r="D2053">
        <v>1.8106</v>
      </c>
    </row>
    <row r="2054" spans="1:4" x14ac:dyDescent="0.25">
      <c r="A2054" t="s">
        <v>2106</v>
      </c>
      <c r="B2054">
        <v>1.2261</v>
      </c>
      <c r="C2054">
        <v>1.2261</v>
      </c>
      <c r="D2054">
        <v>-0.57569999999999999</v>
      </c>
    </row>
    <row r="2055" spans="1:4" x14ac:dyDescent="0.25">
      <c r="A2055" t="s">
        <v>2107</v>
      </c>
      <c r="B2055">
        <v>1.2332000000000001</v>
      </c>
      <c r="C2055">
        <v>1.2332000000000001</v>
      </c>
      <c r="D2055">
        <v>1.5648</v>
      </c>
    </row>
    <row r="2056" spans="1:4" x14ac:dyDescent="0.25">
      <c r="A2056" t="s">
        <v>2108</v>
      </c>
      <c r="B2056">
        <v>1.2141999999999999</v>
      </c>
      <c r="C2056">
        <v>1.2141999999999999</v>
      </c>
      <c r="D2056">
        <v>-0.56510000000000005</v>
      </c>
    </row>
    <row r="2057" spans="1:4" x14ac:dyDescent="0.25">
      <c r="A2057" t="s">
        <v>2109</v>
      </c>
      <c r="B2057">
        <v>1.2211000000000001</v>
      </c>
      <c r="C2057">
        <v>1.2211000000000001</v>
      </c>
      <c r="D2057">
        <v>-0.78</v>
      </c>
    </row>
    <row r="2058" spans="1:4" x14ac:dyDescent="0.25">
      <c r="A2058" t="s">
        <v>2110</v>
      </c>
      <c r="B2058">
        <v>1.2306999999999999</v>
      </c>
      <c r="C2058">
        <v>1.2306999999999999</v>
      </c>
      <c r="D2058">
        <v>-1.323</v>
      </c>
    </row>
    <row r="2059" spans="1:4" x14ac:dyDescent="0.25">
      <c r="A2059" t="s">
        <v>2111</v>
      </c>
      <c r="B2059">
        <v>1.2472000000000001</v>
      </c>
      <c r="C2059">
        <v>1.2472000000000001</v>
      </c>
      <c r="D2059">
        <v>0.85719999999999996</v>
      </c>
    </row>
    <row r="2060" spans="1:4" x14ac:dyDescent="0.25">
      <c r="A2060" t="s">
        <v>2112</v>
      </c>
      <c r="B2060">
        <v>1.2365999999999999</v>
      </c>
      <c r="C2060">
        <v>1.2365999999999999</v>
      </c>
      <c r="D2060">
        <v>1.9456</v>
      </c>
    </row>
    <row r="2061" spans="1:4" x14ac:dyDescent="0.25">
      <c r="A2061" t="s">
        <v>2113</v>
      </c>
      <c r="B2061">
        <v>1.2130000000000001</v>
      </c>
      <c r="C2061">
        <v>1.2130000000000001</v>
      </c>
      <c r="D2061">
        <v>-1.5901000000000001</v>
      </c>
    </row>
    <row r="2062" spans="1:4" x14ac:dyDescent="0.25">
      <c r="A2062" t="s">
        <v>2114</v>
      </c>
      <c r="B2062">
        <v>1.2325999999999999</v>
      </c>
      <c r="C2062">
        <v>1.2325999999999999</v>
      </c>
      <c r="D2062">
        <v>-0.53259999999999996</v>
      </c>
    </row>
    <row r="2063" spans="1:4" x14ac:dyDescent="0.25">
      <c r="A2063" t="s">
        <v>2115</v>
      </c>
      <c r="B2063">
        <v>1.2392000000000001</v>
      </c>
      <c r="C2063">
        <v>1.2392000000000001</v>
      </c>
      <c r="D2063">
        <v>-2.4636</v>
      </c>
    </row>
    <row r="2064" spans="1:4" x14ac:dyDescent="0.25">
      <c r="A2064" t="s">
        <v>2116</v>
      </c>
      <c r="B2064">
        <v>1.2705</v>
      </c>
      <c r="C2064">
        <v>1.2705</v>
      </c>
      <c r="D2064">
        <v>0.2288</v>
      </c>
    </row>
    <row r="2065" spans="1:4" x14ac:dyDescent="0.25">
      <c r="A2065" t="s">
        <v>2117</v>
      </c>
      <c r="B2065">
        <v>1.2676000000000001</v>
      </c>
      <c r="C2065">
        <v>1.2676000000000001</v>
      </c>
      <c r="D2065">
        <v>-1.1154999999999999</v>
      </c>
    </row>
    <row r="2066" spans="1:4" x14ac:dyDescent="0.25">
      <c r="A2066" t="s">
        <v>2118</v>
      </c>
      <c r="B2066">
        <v>1.2819</v>
      </c>
      <c r="C2066">
        <v>1.2819</v>
      </c>
      <c r="D2066">
        <v>-0.751</v>
      </c>
    </row>
    <row r="2067" spans="1:4" x14ac:dyDescent="0.25">
      <c r="A2067" t="s">
        <v>2119</v>
      </c>
      <c r="B2067">
        <v>1.2916000000000001</v>
      </c>
      <c r="C2067">
        <v>1.2916000000000001</v>
      </c>
      <c r="D2067">
        <v>-0.17780000000000001</v>
      </c>
    </row>
    <row r="2068" spans="1:4" x14ac:dyDescent="0.25">
      <c r="A2068" t="s">
        <v>2120</v>
      </c>
      <c r="B2068">
        <v>1.2939000000000001</v>
      </c>
      <c r="C2068">
        <v>1.2939000000000001</v>
      </c>
      <c r="D2068">
        <v>1.6099000000000001</v>
      </c>
    </row>
    <row r="2069" spans="1:4" x14ac:dyDescent="0.25">
      <c r="A2069" t="s">
        <v>2121</v>
      </c>
      <c r="B2069">
        <v>1.2734000000000001</v>
      </c>
      <c r="C2069">
        <v>1.2734000000000001</v>
      </c>
      <c r="D2069">
        <v>7.9000000000000008E-3</v>
      </c>
    </row>
    <row r="2070" spans="1:4" x14ac:dyDescent="0.25">
      <c r="A2070" t="s">
        <v>2122</v>
      </c>
      <c r="B2070">
        <v>1.2733000000000001</v>
      </c>
      <c r="C2070">
        <v>1.2733000000000001</v>
      </c>
      <c r="D2070">
        <v>-1.2027000000000001</v>
      </c>
    </row>
    <row r="2071" spans="1:4" x14ac:dyDescent="0.25">
      <c r="A2071" t="s">
        <v>2123</v>
      </c>
      <c r="B2071">
        <v>1.2887999999999999</v>
      </c>
      <c r="C2071">
        <v>1.2887999999999999</v>
      </c>
      <c r="D2071">
        <v>0.90820000000000001</v>
      </c>
    </row>
    <row r="2072" spans="1:4" x14ac:dyDescent="0.25">
      <c r="A2072" t="s">
        <v>2124</v>
      </c>
      <c r="B2072">
        <v>1.2771999999999999</v>
      </c>
      <c r="C2072">
        <v>1.2771999999999999</v>
      </c>
      <c r="D2072">
        <v>2.8921000000000001</v>
      </c>
    </row>
    <row r="2073" spans="1:4" x14ac:dyDescent="0.25">
      <c r="A2073" t="s">
        <v>2125</v>
      </c>
      <c r="B2073">
        <v>1.2413000000000001</v>
      </c>
      <c r="C2073">
        <v>1.2413000000000001</v>
      </c>
      <c r="D2073">
        <v>-3.0007000000000001</v>
      </c>
    </row>
    <row r="2074" spans="1:4" x14ac:dyDescent="0.25">
      <c r="A2074" t="s">
        <v>2126</v>
      </c>
      <c r="B2074">
        <v>1.2797000000000001</v>
      </c>
      <c r="C2074">
        <v>1.2797000000000001</v>
      </c>
      <c r="D2074">
        <v>-1.5918000000000001</v>
      </c>
    </row>
    <row r="2075" spans="1:4" x14ac:dyDescent="0.25">
      <c r="A2075" t="s">
        <v>2127</v>
      </c>
      <c r="B2075">
        <v>1.3004</v>
      </c>
      <c r="C2075">
        <v>1.3004</v>
      </c>
      <c r="D2075">
        <v>1.3956999999999999</v>
      </c>
    </row>
    <row r="2076" spans="1:4" x14ac:dyDescent="0.25">
      <c r="A2076" t="s">
        <v>2128</v>
      </c>
      <c r="B2076">
        <v>1.2825</v>
      </c>
      <c r="C2076">
        <v>1.2825</v>
      </c>
      <c r="D2076">
        <v>0.2737</v>
      </c>
    </row>
    <row r="2077" spans="1:4" x14ac:dyDescent="0.25">
      <c r="A2077" t="s">
        <v>2129</v>
      </c>
      <c r="B2077">
        <v>1.2789999999999999</v>
      </c>
      <c r="C2077">
        <v>1.2789999999999999</v>
      </c>
      <c r="D2077">
        <v>-2.1648000000000001</v>
      </c>
    </row>
    <row r="2078" spans="1:4" x14ac:dyDescent="0.25">
      <c r="A2078" t="s">
        <v>2130</v>
      </c>
      <c r="B2078">
        <v>1.3072999999999999</v>
      </c>
      <c r="C2078">
        <v>1.3072999999999999</v>
      </c>
      <c r="D2078">
        <v>2.2686000000000002</v>
      </c>
    </row>
    <row r="2079" spans="1:4" x14ac:dyDescent="0.25">
      <c r="A2079" t="s">
        <v>2131</v>
      </c>
      <c r="B2079">
        <v>1.2783</v>
      </c>
      <c r="C2079">
        <v>1.2783</v>
      </c>
      <c r="D2079">
        <v>0.78049999999999997</v>
      </c>
    </row>
    <row r="2080" spans="1:4" x14ac:dyDescent="0.25">
      <c r="A2080" t="s">
        <v>2132</v>
      </c>
      <c r="B2080">
        <v>1.2684</v>
      </c>
      <c r="C2080">
        <v>1.2684</v>
      </c>
      <c r="D2080">
        <v>1.1322000000000001</v>
      </c>
    </row>
    <row r="2081" spans="1:4" x14ac:dyDescent="0.25">
      <c r="A2081" t="s">
        <v>2133</v>
      </c>
      <c r="B2081">
        <v>1.2542</v>
      </c>
      <c r="C2081">
        <v>1.2542</v>
      </c>
      <c r="D2081" t="s">
        <v>242</v>
      </c>
    </row>
    <row r="2082" spans="1:4" x14ac:dyDescent="0.25">
      <c r="A2082" t="s">
        <v>2136</v>
      </c>
      <c r="B2082">
        <v>1.1870000000000001</v>
      </c>
      <c r="C2082">
        <v>1.1870000000000001</v>
      </c>
      <c r="D2082">
        <v>0.83250000000000002</v>
      </c>
    </row>
    <row r="2083" spans="1:4" x14ac:dyDescent="0.25">
      <c r="A2083" t="s">
        <v>2137</v>
      </c>
      <c r="B2083">
        <v>1.1772</v>
      </c>
      <c r="C2083">
        <v>1.1772</v>
      </c>
      <c r="D2083">
        <v>1.7107000000000001</v>
      </c>
    </row>
    <row r="2084" spans="1:4" x14ac:dyDescent="0.25">
      <c r="A2084" t="s">
        <v>2138</v>
      </c>
      <c r="B2084">
        <v>1.1574</v>
      </c>
      <c r="C2084">
        <v>1.1574</v>
      </c>
      <c r="D2084">
        <v>0.46</v>
      </c>
    </row>
    <row r="2085" spans="1:4" x14ac:dyDescent="0.25">
      <c r="A2085" t="s">
        <v>2139</v>
      </c>
      <c r="B2085">
        <v>1.1520999999999999</v>
      </c>
      <c r="C2085">
        <v>1.1520999999999999</v>
      </c>
      <c r="D2085">
        <v>3.2347999999999999</v>
      </c>
    </row>
    <row r="2086" spans="1:4" x14ac:dyDescent="0.25">
      <c r="A2086" t="s">
        <v>2140</v>
      </c>
      <c r="B2086">
        <v>1.1160000000000001</v>
      </c>
      <c r="C2086">
        <v>1.1160000000000001</v>
      </c>
      <c r="D2086">
        <v>-0.13420000000000001</v>
      </c>
    </row>
    <row r="2087" spans="1:4" x14ac:dyDescent="0.25">
      <c r="A2087" t="s">
        <v>2141</v>
      </c>
      <c r="B2087">
        <v>1.1174999999999999</v>
      </c>
      <c r="C2087">
        <v>1.1174999999999999</v>
      </c>
      <c r="D2087">
        <v>-0.43659999999999999</v>
      </c>
    </row>
    <row r="2088" spans="1:4" x14ac:dyDescent="0.25">
      <c r="A2088" t="s">
        <v>2142</v>
      </c>
      <c r="B2088">
        <v>1.1224000000000001</v>
      </c>
      <c r="C2088">
        <v>1.1224000000000001</v>
      </c>
      <c r="D2088">
        <v>-0.24879999999999999</v>
      </c>
    </row>
    <row r="2089" spans="1:4" x14ac:dyDescent="0.25">
      <c r="A2089" t="s">
        <v>2143</v>
      </c>
      <c r="B2089">
        <v>1.1252</v>
      </c>
      <c r="C2089">
        <v>1.1252</v>
      </c>
      <c r="D2089">
        <v>-1.4019999999999999</v>
      </c>
    </row>
    <row r="2090" spans="1:4" x14ac:dyDescent="0.25">
      <c r="A2090" t="s">
        <v>2144</v>
      </c>
      <c r="B2090">
        <v>1.1412</v>
      </c>
      <c r="C2090">
        <v>1.1412</v>
      </c>
      <c r="D2090">
        <v>0.1053</v>
      </c>
    </row>
    <row r="2091" spans="1:4" x14ac:dyDescent="0.25">
      <c r="A2091" t="s">
        <v>2145</v>
      </c>
      <c r="B2091">
        <v>1.1399999999999999</v>
      </c>
      <c r="C2091">
        <v>1.1399999999999999</v>
      </c>
      <c r="D2091">
        <v>0.29909999999999998</v>
      </c>
    </row>
    <row r="2092" spans="1:4" x14ac:dyDescent="0.25">
      <c r="A2092" t="s">
        <v>2146</v>
      </c>
      <c r="B2092">
        <v>1.1366000000000001</v>
      </c>
      <c r="C2092">
        <v>1.1366000000000001</v>
      </c>
      <c r="D2092">
        <v>1.0132000000000001</v>
      </c>
    </row>
    <row r="2093" spans="1:4" x14ac:dyDescent="0.25">
      <c r="A2093" t="s">
        <v>2147</v>
      </c>
      <c r="B2093">
        <v>1.1252</v>
      </c>
      <c r="C2093">
        <v>1.1252</v>
      </c>
      <c r="D2093">
        <v>1.1143000000000001</v>
      </c>
    </row>
    <row r="2094" spans="1:4" x14ac:dyDescent="0.25">
      <c r="A2094" t="s">
        <v>2148</v>
      </c>
      <c r="B2094">
        <v>1.1128</v>
      </c>
      <c r="C2094">
        <v>1.1128</v>
      </c>
      <c r="D2094">
        <v>0.13500000000000001</v>
      </c>
    </row>
    <row r="2095" spans="1:4" x14ac:dyDescent="0.25">
      <c r="A2095" t="s">
        <v>2149</v>
      </c>
      <c r="B2095">
        <v>1.1113</v>
      </c>
      <c r="C2095">
        <v>1.1113</v>
      </c>
      <c r="D2095">
        <v>0.84389999999999998</v>
      </c>
    </row>
    <row r="2096" spans="1:4" x14ac:dyDescent="0.25">
      <c r="A2096" t="s">
        <v>2150</v>
      </c>
      <c r="B2096">
        <v>1.1020000000000001</v>
      </c>
      <c r="C2096">
        <v>1.1020000000000001</v>
      </c>
      <c r="D2096">
        <v>1.1473</v>
      </c>
    </row>
    <row r="2097" spans="1:4" x14ac:dyDescent="0.25">
      <c r="A2097" t="s">
        <v>2151</v>
      </c>
      <c r="B2097">
        <v>1.0894999999999999</v>
      </c>
      <c r="C2097">
        <v>1.0894999999999999</v>
      </c>
      <c r="D2097">
        <v>1.1512</v>
      </c>
    </row>
    <row r="2098" spans="1:4" x14ac:dyDescent="0.25">
      <c r="A2098" t="s">
        <v>2152</v>
      </c>
      <c r="B2098">
        <v>1.0770999999999999</v>
      </c>
      <c r="C2098">
        <v>1.0770999999999999</v>
      </c>
      <c r="D2098">
        <v>-0.6915</v>
      </c>
    </row>
    <row r="2099" spans="1:4" x14ac:dyDescent="0.25">
      <c r="A2099" t="s">
        <v>2153</v>
      </c>
      <c r="B2099">
        <v>1.0846</v>
      </c>
      <c r="C2099">
        <v>1.0846</v>
      </c>
      <c r="D2099">
        <v>-1.3371999999999999</v>
      </c>
    </row>
    <row r="2100" spans="1:4" x14ac:dyDescent="0.25">
      <c r="A2100" t="s">
        <v>2154</v>
      </c>
      <c r="B2100">
        <v>1.0992999999999999</v>
      </c>
      <c r="C2100">
        <v>1.0992999999999999</v>
      </c>
      <c r="D2100">
        <v>0.55800000000000005</v>
      </c>
    </row>
    <row r="2101" spans="1:4" x14ac:dyDescent="0.25">
      <c r="A2101" t="s">
        <v>2155</v>
      </c>
      <c r="B2101">
        <v>1.0931999999999999</v>
      </c>
      <c r="C2101">
        <v>1.0931999999999999</v>
      </c>
      <c r="D2101">
        <v>6.4100000000000004E-2</v>
      </c>
    </row>
    <row r="2102" spans="1:4" x14ac:dyDescent="0.25">
      <c r="A2102" t="s">
        <v>2156</v>
      </c>
      <c r="B2102">
        <v>1.0925</v>
      </c>
      <c r="C2102">
        <v>1.0925</v>
      </c>
      <c r="D2102">
        <v>-1.1223000000000001</v>
      </c>
    </row>
    <row r="2103" spans="1:4" x14ac:dyDescent="0.25">
      <c r="A2103" t="s">
        <v>2157</v>
      </c>
      <c r="B2103">
        <v>1.1049</v>
      </c>
      <c r="C2103">
        <v>1.1049</v>
      </c>
      <c r="D2103">
        <v>-1.6293</v>
      </c>
    </row>
    <row r="2104" spans="1:4" x14ac:dyDescent="0.25">
      <c r="A2104" t="s">
        <v>2158</v>
      </c>
      <c r="B2104">
        <v>1.1232</v>
      </c>
      <c r="C2104">
        <v>1.1232</v>
      </c>
      <c r="D2104">
        <v>-2.0236999999999998</v>
      </c>
    </row>
    <row r="2105" spans="1:4" x14ac:dyDescent="0.25">
      <c r="A2105" t="s">
        <v>2159</v>
      </c>
      <c r="B2105">
        <v>1.1464000000000001</v>
      </c>
      <c r="C2105">
        <v>1.1464000000000001</v>
      </c>
      <c r="D2105">
        <v>0.29749999999999999</v>
      </c>
    </row>
    <row r="2106" spans="1:4" x14ac:dyDescent="0.25">
      <c r="A2106" t="s">
        <v>2160</v>
      </c>
      <c r="B2106">
        <v>1.143</v>
      </c>
      <c r="C2106">
        <v>1.143</v>
      </c>
      <c r="D2106">
        <v>-0.18340000000000001</v>
      </c>
    </row>
    <row r="2107" spans="1:4" x14ac:dyDescent="0.25">
      <c r="A2107" t="s">
        <v>2161</v>
      </c>
      <c r="B2107">
        <v>1.1451</v>
      </c>
      <c r="C2107">
        <v>1.1451</v>
      </c>
      <c r="D2107">
        <v>1.2466999999999999</v>
      </c>
    </row>
    <row r="2108" spans="1:4" x14ac:dyDescent="0.25">
      <c r="A2108" t="s">
        <v>2162</v>
      </c>
      <c r="B2108">
        <v>1.131</v>
      </c>
      <c r="C2108">
        <v>1.131</v>
      </c>
      <c r="D2108">
        <v>0.61380000000000001</v>
      </c>
    </row>
    <row r="2109" spans="1:4" x14ac:dyDescent="0.25">
      <c r="A2109" t="s">
        <v>2163</v>
      </c>
      <c r="B2109">
        <v>1.1241000000000001</v>
      </c>
      <c r="C2109">
        <v>1.1241000000000001</v>
      </c>
      <c r="D2109">
        <v>0.5726</v>
      </c>
    </row>
    <row r="2110" spans="1:4" x14ac:dyDescent="0.25">
      <c r="A2110" t="s">
        <v>2164</v>
      </c>
      <c r="B2110">
        <v>1.1176999999999999</v>
      </c>
      <c r="C2110">
        <v>1.1176999999999999</v>
      </c>
      <c r="D2110">
        <v>5.3699999999999998E-2</v>
      </c>
    </row>
    <row r="2111" spans="1:4" x14ac:dyDescent="0.25">
      <c r="A2111" t="s">
        <v>2165</v>
      </c>
      <c r="B2111">
        <v>1.1171</v>
      </c>
      <c r="C2111">
        <v>1.1171</v>
      </c>
      <c r="D2111">
        <v>0.97619999999999996</v>
      </c>
    </row>
    <row r="2112" spans="1:4" x14ac:dyDescent="0.25">
      <c r="A2112" t="s">
        <v>2166</v>
      </c>
      <c r="B2112">
        <v>1.1063000000000001</v>
      </c>
      <c r="C2112">
        <v>1.1063000000000001</v>
      </c>
      <c r="D2112">
        <v>1.032</v>
      </c>
    </row>
    <row r="2113" spans="1:4" x14ac:dyDescent="0.25">
      <c r="A2113" t="s">
        <v>2167</v>
      </c>
      <c r="B2113">
        <v>1.095</v>
      </c>
      <c r="C2113">
        <v>1.095</v>
      </c>
      <c r="D2113">
        <v>-0.31859999999999999</v>
      </c>
    </row>
    <row r="2114" spans="1:4" x14ac:dyDescent="0.25">
      <c r="A2114" t="s">
        <v>2168</v>
      </c>
      <c r="B2114">
        <v>1.0985</v>
      </c>
      <c r="C2114">
        <v>1.0985</v>
      </c>
      <c r="D2114">
        <v>0.32879999999999998</v>
      </c>
    </row>
    <row r="2115" spans="1:4" x14ac:dyDescent="0.25">
      <c r="A2115" t="s">
        <v>2169</v>
      </c>
      <c r="B2115">
        <v>1.0949</v>
      </c>
      <c r="C2115">
        <v>1.0949</v>
      </c>
      <c r="D2115">
        <v>-0.30959999999999999</v>
      </c>
    </row>
    <row r="2116" spans="1:4" x14ac:dyDescent="0.25">
      <c r="A2116" t="s">
        <v>2170</v>
      </c>
      <c r="B2116">
        <v>1.0983000000000001</v>
      </c>
      <c r="C2116">
        <v>1.0983000000000001</v>
      </c>
      <c r="D2116">
        <v>-0.90229999999999999</v>
      </c>
    </row>
    <row r="2117" spans="1:4" x14ac:dyDescent="0.25">
      <c r="A2117" t="s">
        <v>2171</v>
      </c>
      <c r="B2117">
        <v>1.1083000000000001</v>
      </c>
      <c r="C2117">
        <v>1.1083000000000001</v>
      </c>
      <c r="D2117">
        <v>-0.3775</v>
      </c>
    </row>
    <row r="2118" spans="1:4" x14ac:dyDescent="0.25">
      <c r="A2118" t="s">
        <v>2172</v>
      </c>
      <c r="B2118">
        <v>1.1125</v>
      </c>
      <c r="C2118">
        <v>1.1125</v>
      </c>
      <c r="D2118">
        <v>-0.90849999999999997</v>
      </c>
    </row>
    <row r="2119" spans="1:4" x14ac:dyDescent="0.25">
      <c r="A2119" t="s">
        <v>2173</v>
      </c>
      <c r="B2119">
        <v>1.1227</v>
      </c>
      <c r="C2119">
        <v>1.1227</v>
      </c>
      <c r="D2119">
        <v>1.5742</v>
      </c>
    </row>
    <row r="2120" spans="1:4" x14ac:dyDescent="0.25">
      <c r="A2120" t="s">
        <v>2174</v>
      </c>
      <c r="B2120">
        <v>1.1052999999999999</v>
      </c>
      <c r="C2120">
        <v>1.1052999999999999</v>
      </c>
      <c r="D2120">
        <v>-1.0474000000000001</v>
      </c>
    </row>
    <row r="2121" spans="1:4" x14ac:dyDescent="0.25">
      <c r="A2121" t="s">
        <v>2175</v>
      </c>
      <c r="B2121">
        <v>1.117</v>
      </c>
      <c r="C2121">
        <v>1.117</v>
      </c>
      <c r="D2121">
        <v>-0.33900000000000002</v>
      </c>
    </row>
    <row r="2122" spans="1:4" x14ac:dyDescent="0.25">
      <c r="A2122" t="s">
        <v>2176</v>
      </c>
      <c r="B2122">
        <v>1.1208</v>
      </c>
      <c r="C2122">
        <v>1.1208</v>
      </c>
      <c r="D2122">
        <v>-1.7359</v>
      </c>
    </row>
    <row r="2123" spans="1:4" x14ac:dyDescent="0.25">
      <c r="A2123" t="s">
        <v>2177</v>
      </c>
      <c r="B2123">
        <v>1.1406000000000001</v>
      </c>
      <c r="C2123">
        <v>1.1406000000000001</v>
      </c>
      <c r="D2123">
        <v>-0.64459999999999995</v>
      </c>
    </row>
    <row r="2124" spans="1:4" x14ac:dyDescent="0.25">
      <c r="A2124" t="s">
        <v>2178</v>
      </c>
      <c r="B2124">
        <v>1.1479999999999999</v>
      </c>
      <c r="C2124">
        <v>1.1479999999999999</v>
      </c>
      <c r="D2124">
        <v>-1.4845999999999999</v>
      </c>
    </row>
    <row r="2125" spans="1:4" x14ac:dyDescent="0.25">
      <c r="A2125" t="s">
        <v>2179</v>
      </c>
      <c r="B2125">
        <v>1.1653</v>
      </c>
      <c r="C2125">
        <v>1.1653</v>
      </c>
      <c r="D2125">
        <v>-0.48680000000000001</v>
      </c>
    </row>
    <row r="2126" spans="1:4" x14ac:dyDescent="0.25">
      <c r="A2126" t="s">
        <v>2180</v>
      </c>
      <c r="B2126">
        <v>1.171</v>
      </c>
      <c r="C2126">
        <v>1.171</v>
      </c>
      <c r="D2126">
        <v>0.91349999999999998</v>
      </c>
    </row>
    <row r="2127" spans="1:4" x14ac:dyDescent="0.25">
      <c r="A2127" t="s">
        <v>2181</v>
      </c>
      <c r="B2127">
        <v>1.1604000000000001</v>
      </c>
      <c r="C2127">
        <v>1.1604000000000001</v>
      </c>
      <c r="D2127">
        <v>-0.28360000000000002</v>
      </c>
    </row>
    <row r="2128" spans="1:4" x14ac:dyDescent="0.25">
      <c r="A2128" t="s">
        <v>2182</v>
      </c>
      <c r="B2128">
        <v>1.1637</v>
      </c>
      <c r="C2128">
        <v>1.1637</v>
      </c>
      <c r="D2128">
        <v>1.9626999999999999</v>
      </c>
    </row>
    <row r="2129" spans="1:4" x14ac:dyDescent="0.25">
      <c r="A2129" t="s">
        <v>2183</v>
      </c>
      <c r="B2129">
        <v>1.1413</v>
      </c>
      <c r="C2129">
        <v>1.1413</v>
      </c>
      <c r="D2129">
        <v>1.9563999999999999</v>
      </c>
    </row>
    <row r="2130" spans="1:4" x14ac:dyDescent="0.25">
      <c r="A2130" t="s">
        <v>2184</v>
      </c>
      <c r="B2130">
        <v>1.1194</v>
      </c>
      <c r="C2130">
        <v>1.1194</v>
      </c>
      <c r="D2130">
        <v>-3.8233999999999999</v>
      </c>
    </row>
    <row r="2131" spans="1:4" x14ac:dyDescent="0.25">
      <c r="A2131" t="s">
        <v>2185</v>
      </c>
      <c r="B2131">
        <v>1.1638999999999999</v>
      </c>
      <c r="C2131">
        <v>1.1638999999999999</v>
      </c>
      <c r="D2131">
        <v>-0.77580000000000005</v>
      </c>
    </row>
    <row r="2132" spans="1:4" x14ac:dyDescent="0.25">
      <c r="A2132" t="s">
        <v>2186</v>
      </c>
      <c r="B2132">
        <v>1.173</v>
      </c>
      <c r="C2132">
        <v>1.173</v>
      </c>
      <c r="D2132">
        <v>1.5584</v>
      </c>
    </row>
    <row r="2133" spans="1:4" x14ac:dyDescent="0.25">
      <c r="A2133" t="s">
        <v>2187</v>
      </c>
      <c r="B2133">
        <v>1.155</v>
      </c>
      <c r="C2133">
        <v>1.155</v>
      </c>
      <c r="D2133">
        <v>-0.3795</v>
      </c>
    </row>
    <row r="2134" spans="1:4" x14ac:dyDescent="0.25">
      <c r="A2134" t="s">
        <v>2188</v>
      </c>
      <c r="B2134">
        <v>1.1594</v>
      </c>
      <c r="C2134">
        <v>1.1594</v>
      </c>
      <c r="D2134">
        <v>1.6928000000000001</v>
      </c>
    </row>
    <row r="2135" spans="1:4" x14ac:dyDescent="0.25">
      <c r="A2135" t="s">
        <v>2189</v>
      </c>
      <c r="B2135">
        <v>1.1400999999999999</v>
      </c>
      <c r="C2135">
        <v>1.1400999999999999</v>
      </c>
      <c r="D2135">
        <v>-0.54949999999999999</v>
      </c>
    </row>
    <row r="2136" spans="1:4" x14ac:dyDescent="0.25">
      <c r="A2136" t="s">
        <v>2190</v>
      </c>
      <c r="B2136">
        <v>1.1464000000000001</v>
      </c>
      <c r="C2136">
        <v>1.1464000000000001</v>
      </c>
      <c r="D2136">
        <v>0.61439999999999995</v>
      </c>
    </row>
    <row r="2137" spans="1:4" x14ac:dyDescent="0.25">
      <c r="A2137" t="s">
        <v>2191</v>
      </c>
      <c r="B2137">
        <v>1.1394</v>
      </c>
      <c r="C2137">
        <v>1.1394</v>
      </c>
      <c r="D2137">
        <v>0.34350000000000003</v>
      </c>
    </row>
    <row r="2138" spans="1:4" x14ac:dyDescent="0.25">
      <c r="A2138" t="s">
        <v>2192</v>
      </c>
      <c r="B2138">
        <v>1.1355</v>
      </c>
      <c r="C2138">
        <v>1.1355</v>
      </c>
      <c r="D2138">
        <v>4.41E-2</v>
      </c>
    </row>
    <row r="2139" spans="1:4" x14ac:dyDescent="0.25">
      <c r="A2139" t="s">
        <v>2193</v>
      </c>
      <c r="B2139">
        <v>1.135</v>
      </c>
      <c r="C2139">
        <v>1.135</v>
      </c>
      <c r="D2139">
        <v>-1.4329000000000001</v>
      </c>
    </row>
    <row r="2140" spans="1:4" x14ac:dyDescent="0.25">
      <c r="A2140" t="s">
        <v>2194</v>
      </c>
      <c r="B2140">
        <v>1.1515</v>
      </c>
      <c r="C2140">
        <v>1.1515</v>
      </c>
      <c r="D2140">
        <v>1.9027000000000001</v>
      </c>
    </row>
    <row r="2141" spans="1:4" x14ac:dyDescent="0.25">
      <c r="A2141" t="s">
        <v>2195</v>
      </c>
      <c r="B2141">
        <v>1.1299999999999999</v>
      </c>
      <c r="C2141">
        <v>1.1299999999999999</v>
      </c>
      <c r="D2141">
        <v>1.0371999999999999</v>
      </c>
    </row>
    <row r="2142" spans="1:4" x14ac:dyDescent="0.25">
      <c r="A2142" t="s">
        <v>2196</v>
      </c>
      <c r="B2142">
        <v>1.1184000000000001</v>
      </c>
      <c r="C2142">
        <v>1.1184000000000001</v>
      </c>
      <c r="D2142">
        <v>-1.2712000000000001</v>
      </c>
    </row>
    <row r="2143" spans="1:4" x14ac:dyDescent="0.25">
      <c r="A2143" t="s">
        <v>2197</v>
      </c>
      <c r="B2143">
        <v>1.1328</v>
      </c>
      <c r="C2143">
        <v>1.1328</v>
      </c>
      <c r="D2143" t="s">
        <v>242</v>
      </c>
    </row>
    <row r="2144" spans="1:4" x14ac:dyDescent="0.25">
      <c r="A2144" t="s">
        <v>2201</v>
      </c>
      <c r="B2144">
        <v>1.1032999999999999</v>
      </c>
      <c r="C2144">
        <v>1.1032999999999999</v>
      </c>
      <c r="D2144">
        <v>-0.55879999999999996</v>
      </c>
    </row>
    <row r="2145" spans="1:4" x14ac:dyDescent="0.25">
      <c r="A2145" t="s">
        <v>2202</v>
      </c>
      <c r="B2145">
        <v>1.1094999999999999</v>
      </c>
      <c r="C2145">
        <v>1.1094999999999999</v>
      </c>
      <c r="D2145">
        <v>2.7791000000000001</v>
      </c>
    </row>
    <row r="2146" spans="1:4" x14ac:dyDescent="0.25">
      <c r="A2146" t="s">
        <v>2203</v>
      </c>
      <c r="B2146">
        <v>1.0794999999999999</v>
      </c>
      <c r="C2146">
        <v>1.0794999999999999</v>
      </c>
      <c r="D2146">
        <v>0.61519999999999997</v>
      </c>
    </row>
    <row r="2147" spans="1:4" x14ac:dyDescent="0.25">
      <c r="A2147" t="s">
        <v>2204</v>
      </c>
      <c r="B2147">
        <v>1.0729</v>
      </c>
      <c r="C2147">
        <v>1.0729</v>
      </c>
      <c r="D2147">
        <v>0.58120000000000005</v>
      </c>
    </row>
    <row r="2148" spans="1:4" x14ac:dyDescent="0.25">
      <c r="A2148" t="s">
        <v>2205</v>
      </c>
      <c r="B2148">
        <v>1.0667</v>
      </c>
      <c r="C2148">
        <v>1.0667</v>
      </c>
      <c r="D2148">
        <v>0.99409999999999998</v>
      </c>
    </row>
    <row r="2149" spans="1:4" x14ac:dyDescent="0.25">
      <c r="A2149" t="s">
        <v>2206</v>
      </c>
      <c r="B2149">
        <v>1.0562</v>
      </c>
      <c r="C2149">
        <v>1.0562</v>
      </c>
      <c r="D2149">
        <v>-0.57420000000000004</v>
      </c>
    </row>
    <row r="2150" spans="1:4" x14ac:dyDescent="0.25">
      <c r="A2150" t="s">
        <v>2207</v>
      </c>
      <c r="B2150">
        <v>1.0623</v>
      </c>
      <c r="C2150">
        <v>1.0623</v>
      </c>
      <c r="D2150">
        <v>-0.2442</v>
      </c>
    </row>
    <row r="2151" spans="1:4" x14ac:dyDescent="0.25">
      <c r="A2151" t="s">
        <v>2208</v>
      </c>
      <c r="B2151">
        <v>1.0649</v>
      </c>
      <c r="C2151">
        <v>1.0649</v>
      </c>
      <c r="D2151">
        <v>-9.3799999999999994E-2</v>
      </c>
    </row>
    <row r="2152" spans="1:4" x14ac:dyDescent="0.25">
      <c r="A2152" t="s">
        <v>2209</v>
      </c>
      <c r="B2152">
        <v>1.0659000000000001</v>
      </c>
      <c r="C2152">
        <v>1.0659000000000001</v>
      </c>
      <c r="D2152">
        <v>-0.97550000000000003</v>
      </c>
    </row>
    <row r="2153" spans="1:4" x14ac:dyDescent="0.25">
      <c r="A2153" t="s">
        <v>2210</v>
      </c>
      <c r="B2153">
        <v>1.0764</v>
      </c>
      <c r="C2153">
        <v>1.0764</v>
      </c>
      <c r="D2153">
        <v>0.26079999999999998</v>
      </c>
    </row>
    <row r="2154" spans="1:4" x14ac:dyDescent="0.25">
      <c r="A2154" t="s">
        <v>2211</v>
      </c>
      <c r="B2154">
        <v>1.0736000000000001</v>
      </c>
      <c r="C2154">
        <v>1.0736000000000001</v>
      </c>
      <c r="D2154">
        <v>-4.2539999999999996</v>
      </c>
    </row>
    <row r="2155" spans="1:4" x14ac:dyDescent="0.25">
      <c r="A2155" t="s">
        <v>2212</v>
      </c>
      <c r="B2155">
        <v>1.1213</v>
      </c>
      <c r="C2155">
        <v>1.1213</v>
      </c>
      <c r="D2155">
        <v>2.0756000000000001</v>
      </c>
    </row>
    <row r="2156" spans="1:4" x14ac:dyDescent="0.25">
      <c r="A2156" t="s">
        <v>2213</v>
      </c>
      <c r="B2156">
        <v>1.0985</v>
      </c>
      <c r="C2156">
        <v>1.0985</v>
      </c>
      <c r="D2156">
        <v>0.92800000000000005</v>
      </c>
    </row>
    <row r="2157" spans="1:4" x14ac:dyDescent="0.25">
      <c r="A2157" t="s">
        <v>2214</v>
      </c>
      <c r="B2157">
        <v>1.0884</v>
      </c>
      <c r="C2157">
        <v>1.0884</v>
      </c>
      <c r="D2157">
        <v>3.6570999999999998</v>
      </c>
    </row>
    <row r="2158" spans="1:4" x14ac:dyDescent="0.25">
      <c r="A2158" t="s">
        <v>2215</v>
      </c>
      <c r="B2158">
        <v>1.05</v>
      </c>
      <c r="C2158">
        <v>1.05</v>
      </c>
      <c r="D2158">
        <v>-0.46450000000000002</v>
      </c>
    </row>
    <row r="2159" spans="1:4" x14ac:dyDescent="0.25">
      <c r="A2159" t="s">
        <v>2216</v>
      </c>
      <c r="B2159">
        <v>1.0548999999999999</v>
      </c>
      <c r="C2159">
        <v>1.0548999999999999</v>
      </c>
      <c r="D2159">
        <v>2.5569000000000002</v>
      </c>
    </row>
    <row r="2160" spans="1:4" x14ac:dyDescent="0.25">
      <c r="A2160" t="s">
        <v>2217</v>
      </c>
      <c r="B2160">
        <v>1.0286</v>
      </c>
      <c r="C2160">
        <v>1.0286</v>
      </c>
      <c r="D2160">
        <v>-2.7421000000000002</v>
      </c>
    </row>
    <row r="2161" spans="1:4" x14ac:dyDescent="0.25">
      <c r="A2161" t="s">
        <v>2218</v>
      </c>
      <c r="B2161">
        <v>1.0576000000000001</v>
      </c>
      <c r="C2161">
        <v>1.0576000000000001</v>
      </c>
      <c r="D2161">
        <v>1.167</v>
      </c>
    </row>
    <row r="2162" spans="1:4" x14ac:dyDescent="0.25">
      <c r="A2162" t="s">
        <v>2219</v>
      </c>
      <c r="B2162">
        <v>1.0454000000000001</v>
      </c>
      <c r="C2162">
        <v>1.0454000000000001</v>
      </c>
      <c r="D2162">
        <v>-0.36220000000000002</v>
      </c>
    </row>
    <row r="2163" spans="1:4" x14ac:dyDescent="0.25">
      <c r="A2163" t="s">
        <v>2220</v>
      </c>
      <c r="B2163">
        <v>1.0491999999999999</v>
      </c>
      <c r="C2163">
        <v>1.0491999999999999</v>
      </c>
      <c r="D2163">
        <v>2.2711999999999999</v>
      </c>
    </row>
    <row r="2164" spans="1:4" x14ac:dyDescent="0.25">
      <c r="A2164" t="s">
        <v>2221</v>
      </c>
      <c r="B2164">
        <v>1.0259</v>
      </c>
      <c r="C2164">
        <v>1.0259</v>
      </c>
      <c r="D2164">
        <v>-0.57179999999999997</v>
      </c>
    </row>
    <row r="2165" spans="1:4" x14ac:dyDescent="0.25">
      <c r="A2165" t="s">
        <v>2222</v>
      </c>
      <c r="B2165">
        <v>1.0318000000000001</v>
      </c>
      <c r="C2165">
        <v>1.0318000000000001</v>
      </c>
      <c r="D2165">
        <v>3.5632000000000001</v>
      </c>
    </row>
    <row r="2166" spans="1:4" x14ac:dyDescent="0.25">
      <c r="A2166" t="s">
        <v>2223</v>
      </c>
      <c r="B2166">
        <v>0.99629999999999996</v>
      </c>
      <c r="C2166">
        <v>0.99629999999999996</v>
      </c>
      <c r="D2166">
        <v>0.54500000000000004</v>
      </c>
    </row>
    <row r="2167" spans="1:4" x14ac:dyDescent="0.25">
      <c r="A2167" t="s">
        <v>2224</v>
      </c>
      <c r="B2167">
        <v>0.9909</v>
      </c>
      <c r="C2167">
        <v>0.9909</v>
      </c>
      <c r="D2167">
        <v>1.01E-2</v>
      </c>
    </row>
    <row r="2168" spans="1:4" x14ac:dyDescent="0.25">
      <c r="A2168" t="s">
        <v>2225</v>
      </c>
      <c r="B2168">
        <v>0.99080000000000001</v>
      </c>
      <c r="C2168">
        <v>0.99080000000000001</v>
      </c>
      <c r="D2168">
        <v>-0.46210000000000001</v>
      </c>
    </row>
    <row r="2169" spans="1:4" x14ac:dyDescent="0.25">
      <c r="A2169" t="s">
        <v>2226</v>
      </c>
      <c r="B2169">
        <v>0.99539999999999995</v>
      </c>
      <c r="C2169">
        <v>0.99539999999999995</v>
      </c>
      <c r="D2169">
        <v>-1.1028</v>
      </c>
    </row>
    <row r="2170" spans="1:4" x14ac:dyDescent="0.25">
      <c r="A2170" t="s">
        <v>2227</v>
      </c>
      <c r="B2170">
        <v>1.0065</v>
      </c>
      <c r="C2170">
        <v>1.0065</v>
      </c>
      <c r="D2170">
        <v>-1.7857000000000001</v>
      </c>
    </row>
    <row r="2171" spans="1:4" x14ac:dyDescent="0.25">
      <c r="A2171" t="s">
        <v>2228</v>
      </c>
      <c r="B2171">
        <v>1.0247999999999999</v>
      </c>
      <c r="C2171">
        <v>1.0247999999999999</v>
      </c>
      <c r="D2171">
        <v>-0.37909999999999999</v>
      </c>
    </row>
    <row r="2172" spans="1:4" x14ac:dyDescent="0.25">
      <c r="A2172" t="s">
        <v>2229</v>
      </c>
      <c r="B2172">
        <v>1.0286999999999999</v>
      </c>
      <c r="C2172">
        <v>1.0286999999999999</v>
      </c>
      <c r="D2172">
        <v>0.5867</v>
      </c>
    </row>
    <row r="2173" spans="1:4" x14ac:dyDescent="0.25">
      <c r="A2173" t="s">
        <v>2230</v>
      </c>
      <c r="B2173">
        <v>1.0226999999999999</v>
      </c>
      <c r="C2173">
        <v>1.0226999999999999</v>
      </c>
      <c r="D2173">
        <v>0.70899999999999996</v>
      </c>
    </row>
    <row r="2174" spans="1:4" x14ac:dyDescent="0.25">
      <c r="A2174" t="s">
        <v>2231</v>
      </c>
      <c r="B2174">
        <v>1.0155000000000001</v>
      </c>
      <c r="C2174">
        <v>1.0155000000000001</v>
      </c>
      <c r="D2174">
        <v>0.3458</v>
      </c>
    </row>
    <row r="2175" spans="1:4" x14ac:dyDescent="0.25">
      <c r="A2175" t="s">
        <v>2232</v>
      </c>
      <c r="B2175">
        <v>1.012</v>
      </c>
      <c r="C2175">
        <v>1.012</v>
      </c>
      <c r="D2175">
        <v>0.30730000000000002</v>
      </c>
    </row>
    <row r="2176" spans="1:4" x14ac:dyDescent="0.25">
      <c r="A2176" t="s">
        <v>2233</v>
      </c>
      <c r="B2176">
        <v>1.0088999999999999</v>
      </c>
      <c r="C2176">
        <v>1.0088999999999999</v>
      </c>
      <c r="D2176">
        <v>-0.2077</v>
      </c>
    </row>
    <row r="2177" spans="1:4" x14ac:dyDescent="0.25">
      <c r="A2177" t="s">
        <v>2234</v>
      </c>
      <c r="B2177">
        <v>1.0109999999999999</v>
      </c>
      <c r="C2177">
        <v>1.0109999999999999</v>
      </c>
      <c r="D2177">
        <v>-0.3745</v>
      </c>
    </row>
    <row r="2178" spans="1:4" x14ac:dyDescent="0.25">
      <c r="A2178" t="s">
        <v>2235</v>
      </c>
      <c r="B2178">
        <v>1.0147999999999999</v>
      </c>
      <c r="C2178">
        <v>1.0147999999999999</v>
      </c>
      <c r="D2178">
        <v>-0.98550000000000004</v>
      </c>
    </row>
    <row r="2179" spans="1:4" x14ac:dyDescent="0.25">
      <c r="A2179" t="s">
        <v>2236</v>
      </c>
      <c r="B2179">
        <v>1.0248999999999999</v>
      </c>
      <c r="C2179">
        <v>1.0248999999999999</v>
      </c>
      <c r="D2179">
        <v>0.63829999999999998</v>
      </c>
    </row>
    <row r="2180" spans="1:4" x14ac:dyDescent="0.25">
      <c r="A2180" t="s">
        <v>2237</v>
      </c>
      <c r="B2180">
        <v>1.0184</v>
      </c>
      <c r="C2180">
        <v>1.0184</v>
      </c>
      <c r="D2180">
        <v>-0.74070000000000003</v>
      </c>
    </row>
    <row r="2181" spans="1:4" x14ac:dyDescent="0.25">
      <c r="A2181" t="s">
        <v>2238</v>
      </c>
      <c r="B2181">
        <v>1.026</v>
      </c>
      <c r="C2181">
        <v>1.026</v>
      </c>
      <c r="D2181">
        <v>1.1036999999999999</v>
      </c>
    </row>
    <row r="2182" spans="1:4" x14ac:dyDescent="0.25">
      <c r="A2182" t="s">
        <v>2239</v>
      </c>
      <c r="B2182">
        <v>1.0147999999999999</v>
      </c>
      <c r="C2182">
        <v>1.0147999999999999</v>
      </c>
      <c r="D2182">
        <v>-0.72389999999999999</v>
      </c>
    </row>
    <row r="2183" spans="1:4" x14ac:dyDescent="0.25">
      <c r="A2183" t="s">
        <v>2240</v>
      </c>
      <c r="B2183">
        <v>1.0222</v>
      </c>
      <c r="C2183">
        <v>1.0222</v>
      </c>
      <c r="D2183">
        <v>1.5195000000000001</v>
      </c>
    </row>
    <row r="2184" spans="1:4" x14ac:dyDescent="0.25">
      <c r="A2184" t="s">
        <v>2241</v>
      </c>
      <c r="B2184">
        <v>1.0068999999999999</v>
      </c>
      <c r="C2184">
        <v>1.0068999999999999</v>
      </c>
      <c r="D2184">
        <v>2.0678999999999998</v>
      </c>
    </row>
    <row r="2185" spans="1:4" x14ac:dyDescent="0.25">
      <c r="A2185" t="s">
        <v>2242</v>
      </c>
      <c r="B2185">
        <v>0.98650000000000004</v>
      </c>
      <c r="C2185">
        <v>0.98650000000000004</v>
      </c>
      <c r="D2185">
        <v>-0.75449999999999995</v>
      </c>
    </row>
    <row r="2186" spans="1:4" x14ac:dyDescent="0.25">
      <c r="A2186" t="s">
        <v>2243</v>
      </c>
      <c r="B2186">
        <v>0.99399999999999999</v>
      </c>
      <c r="C2186">
        <v>0.99399999999999999</v>
      </c>
      <c r="D2186">
        <v>-0.42080000000000001</v>
      </c>
    </row>
    <row r="2187" spans="1:4" x14ac:dyDescent="0.25">
      <c r="A2187" t="s">
        <v>2244</v>
      </c>
      <c r="B2187">
        <v>0.99819999999999998</v>
      </c>
      <c r="C2187">
        <v>0.99819999999999998</v>
      </c>
      <c r="D2187">
        <v>0.1404</v>
      </c>
    </row>
    <row r="2188" spans="1:4" x14ac:dyDescent="0.25">
      <c r="A2188" t="s">
        <v>2245</v>
      </c>
      <c r="B2188">
        <v>0.99680000000000002</v>
      </c>
      <c r="C2188">
        <v>0.99680000000000002</v>
      </c>
      <c r="D2188">
        <v>1.4141999999999999</v>
      </c>
    </row>
    <row r="2189" spans="1:4" x14ac:dyDescent="0.25">
      <c r="A2189" t="s">
        <v>2246</v>
      </c>
      <c r="B2189">
        <v>0.9829</v>
      </c>
      <c r="C2189">
        <v>0.9829</v>
      </c>
      <c r="D2189">
        <v>-0.2233</v>
      </c>
    </row>
    <row r="2190" spans="1:4" x14ac:dyDescent="0.25">
      <c r="A2190" t="s">
        <v>2247</v>
      </c>
      <c r="B2190">
        <v>0.98509999999999998</v>
      </c>
      <c r="C2190">
        <v>0.98509999999999998</v>
      </c>
      <c r="D2190">
        <v>0.58199999999999996</v>
      </c>
    </row>
    <row r="2191" spans="1:4" x14ac:dyDescent="0.25">
      <c r="A2191" t="s">
        <v>2248</v>
      </c>
      <c r="B2191">
        <v>0.97940000000000005</v>
      </c>
      <c r="C2191">
        <v>0.97940000000000005</v>
      </c>
      <c r="D2191">
        <v>0.45129999999999998</v>
      </c>
    </row>
    <row r="2192" spans="1:4" x14ac:dyDescent="0.25">
      <c r="A2192" t="s">
        <v>2249</v>
      </c>
      <c r="B2192">
        <v>0.97499999999999998</v>
      </c>
      <c r="C2192">
        <v>0.97499999999999998</v>
      </c>
      <c r="D2192">
        <v>-0.99509999999999998</v>
      </c>
    </row>
    <row r="2193" spans="1:4" x14ac:dyDescent="0.25">
      <c r="A2193" t="s">
        <v>2250</v>
      </c>
      <c r="B2193">
        <v>0.98480000000000001</v>
      </c>
      <c r="C2193">
        <v>0.98480000000000001</v>
      </c>
      <c r="D2193">
        <v>0.35670000000000002</v>
      </c>
    </row>
    <row r="2194" spans="1:4" x14ac:dyDescent="0.25">
      <c r="A2194" t="s">
        <v>2251</v>
      </c>
      <c r="B2194">
        <v>0.98129999999999995</v>
      </c>
      <c r="C2194">
        <v>0.98129999999999995</v>
      </c>
      <c r="D2194">
        <v>-0.3453</v>
      </c>
    </row>
    <row r="2195" spans="1:4" x14ac:dyDescent="0.25">
      <c r="A2195" t="s">
        <v>2252</v>
      </c>
      <c r="B2195">
        <v>0.98470000000000002</v>
      </c>
      <c r="C2195">
        <v>0.98470000000000002</v>
      </c>
      <c r="D2195">
        <v>-0.22289999999999999</v>
      </c>
    </row>
    <row r="2196" spans="1:4" x14ac:dyDescent="0.25">
      <c r="A2196" t="s">
        <v>2253</v>
      </c>
      <c r="B2196">
        <v>0.9869</v>
      </c>
      <c r="C2196">
        <v>0.9869</v>
      </c>
      <c r="D2196">
        <v>-1.5953999999999999</v>
      </c>
    </row>
    <row r="2197" spans="1:4" x14ac:dyDescent="0.25">
      <c r="A2197" t="s">
        <v>2254</v>
      </c>
      <c r="B2197">
        <v>1.0028999999999999</v>
      </c>
      <c r="C2197">
        <v>1.0028999999999999</v>
      </c>
      <c r="D2197">
        <v>0.71299999999999997</v>
      </c>
    </row>
    <row r="2198" spans="1:4" x14ac:dyDescent="0.25">
      <c r="A2198" t="s">
        <v>2255</v>
      </c>
      <c r="B2198">
        <v>0.99580000000000002</v>
      </c>
      <c r="C2198">
        <v>0.99580000000000002</v>
      </c>
      <c r="D2198">
        <v>0.77929999999999999</v>
      </c>
    </row>
    <row r="2199" spans="1:4" x14ac:dyDescent="0.25">
      <c r="A2199" t="s">
        <v>2256</v>
      </c>
      <c r="B2199">
        <v>0.98809999999999998</v>
      </c>
      <c r="C2199">
        <v>0.98809999999999998</v>
      </c>
      <c r="D2199">
        <v>-1.19</v>
      </c>
    </row>
    <row r="2200" spans="1:4" x14ac:dyDescent="0.25">
      <c r="A2200" t="s">
        <v>2257</v>
      </c>
      <c r="B2200">
        <v>1</v>
      </c>
      <c r="C2200">
        <v>1</v>
      </c>
      <c r="D2200">
        <v>-1.3125</v>
      </c>
    </row>
    <row r="2201" spans="1:4" x14ac:dyDescent="0.25">
      <c r="A2201" t="s">
        <v>2258</v>
      </c>
      <c r="B2201">
        <v>1.0133000000000001</v>
      </c>
      <c r="C2201">
        <v>1.0133000000000001</v>
      </c>
      <c r="D2201">
        <v>-0.49099999999999999</v>
      </c>
    </row>
    <row r="2202" spans="1:4" x14ac:dyDescent="0.25">
      <c r="A2202" t="s">
        <v>2259</v>
      </c>
      <c r="B2202">
        <v>1.0183</v>
      </c>
      <c r="C2202">
        <v>1.0183</v>
      </c>
      <c r="D2202">
        <v>-0.62460000000000004</v>
      </c>
    </row>
    <row r="2203" spans="1:4" x14ac:dyDescent="0.25">
      <c r="A2203" t="s">
        <v>2260</v>
      </c>
      <c r="B2203">
        <v>1.0246999999999999</v>
      </c>
      <c r="C2203">
        <v>1.0246999999999999</v>
      </c>
      <c r="D2203">
        <v>1.2749999999999999</v>
      </c>
    </row>
    <row r="2204" spans="1:4" x14ac:dyDescent="0.25">
      <c r="A2204" t="s">
        <v>2261</v>
      </c>
      <c r="B2204">
        <v>1.0118</v>
      </c>
      <c r="C2204">
        <v>1.0118</v>
      </c>
      <c r="D2204">
        <v>-0.27600000000000002</v>
      </c>
    </row>
    <row r="2205" spans="1:4" x14ac:dyDescent="0.25">
      <c r="A2205" t="s">
        <v>2262</v>
      </c>
      <c r="B2205">
        <v>1.0145999999999999</v>
      </c>
      <c r="C2205">
        <v>1.0145999999999999</v>
      </c>
      <c r="D2205">
        <v>-1.5810999999999999</v>
      </c>
    </row>
    <row r="2206" spans="1:4" x14ac:dyDescent="0.25">
      <c r="A2206" t="s">
        <v>2263</v>
      </c>
      <c r="B2206">
        <v>1.0308999999999999</v>
      </c>
      <c r="C2206">
        <v>1.0308999999999999</v>
      </c>
      <c r="D2206">
        <v>-0.19359999999999999</v>
      </c>
    </row>
    <row r="2207" spans="1:4" x14ac:dyDescent="0.25">
      <c r="A2207" t="s">
        <v>2264</v>
      </c>
      <c r="B2207">
        <v>1.0328999999999999</v>
      </c>
      <c r="C2207">
        <v>1.0328999999999999</v>
      </c>
      <c r="D2207">
        <v>-0.74</v>
      </c>
    </row>
    <row r="2208" spans="1:4" x14ac:dyDescent="0.25">
      <c r="A2208" t="s">
        <v>2265</v>
      </c>
      <c r="B2208">
        <v>1.0406</v>
      </c>
      <c r="C2208">
        <v>1.0406</v>
      </c>
      <c r="D2208">
        <v>1.4823</v>
      </c>
    </row>
    <row r="2209" spans="1:4" x14ac:dyDescent="0.25">
      <c r="A2209" t="s">
        <v>2266</v>
      </c>
      <c r="B2209">
        <v>1.0254000000000001</v>
      </c>
      <c r="C2209">
        <v>1.0254000000000001</v>
      </c>
      <c r="D2209">
        <v>-0.99450000000000005</v>
      </c>
    </row>
    <row r="2210" spans="1:4" x14ac:dyDescent="0.25">
      <c r="A2210" t="s">
        <v>2267</v>
      </c>
      <c r="B2210">
        <v>1.0357000000000001</v>
      </c>
      <c r="C2210">
        <v>1.0357000000000001</v>
      </c>
      <c r="D2210">
        <v>-1.4558</v>
      </c>
    </row>
    <row r="2211" spans="1:4" x14ac:dyDescent="0.25">
      <c r="A2211" t="s">
        <v>2268</v>
      </c>
      <c r="B2211">
        <v>1.0509999999999999</v>
      </c>
      <c r="C2211">
        <v>1.0509999999999999</v>
      </c>
      <c r="D2211">
        <v>-0.1235</v>
      </c>
    </row>
    <row r="2212" spans="1:4" x14ac:dyDescent="0.25">
      <c r="A2212" t="s">
        <v>2269</v>
      </c>
      <c r="B2212">
        <v>1.0523</v>
      </c>
      <c r="C2212">
        <v>1.0523</v>
      </c>
      <c r="D2212">
        <v>-0.51990000000000003</v>
      </c>
    </row>
    <row r="2213" spans="1:4" x14ac:dyDescent="0.25">
      <c r="A2213" t="s">
        <v>2270</v>
      </c>
      <c r="B2213">
        <v>1.0578000000000001</v>
      </c>
      <c r="C2213">
        <v>1.0578000000000001</v>
      </c>
      <c r="D2213" t="s">
        <v>242</v>
      </c>
    </row>
    <row r="2214" spans="1:4" x14ac:dyDescent="0.25">
      <c r="A2214" t="s">
        <v>2272</v>
      </c>
      <c r="B2214">
        <v>1.0843</v>
      </c>
      <c r="C2214">
        <v>1.0843</v>
      </c>
      <c r="D2214">
        <v>-8.2900000000000001E-2</v>
      </c>
    </row>
    <row r="2215" spans="1:4" x14ac:dyDescent="0.25">
      <c r="A2215" t="s">
        <v>2273</v>
      </c>
      <c r="B2215">
        <v>1.0851999999999999</v>
      </c>
      <c r="C2215">
        <v>1.0851999999999999</v>
      </c>
      <c r="D2215">
        <v>0.54669999999999996</v>
      </c>
    </row>
    <row r="2216" spans="1:4" x14ac:dyDescent="0.25">
      <c r="A2216" t="s">
        <v>2274</v>
      </c>
      <c r="B2216">
        <v>1.0792999999999999</v>
      </c>
      <c r="C2216">
        <v>1.0792999999999999</v>
      </c>
      <c r="D2216">
        <v>2.9472999999999998</v>
      </c>
    </row>
    <row r="2217" spans="1:4" x14ac:dyDescent="0.25">
      <c r="A2217" t="s">
        <v>2275</v>
      </c>
      <c r="B2217">
        <v>1.0484</v>
      </c>
      <c r="C2217">
        <v>1.0484</v>
      </c>
      <c r="D2217">
        <v>4.7699999999999999E-2</v>
      </c>
    </row>
    <row r="2218" spans="1:4" x14ac:dyDescent="0.25">
      <c r="A2218" t="s">
        <v>2276</v>
      </c>
      <c r="B2218">
        <v>1.0479000000000001</v>
      </c>
      <c r="C2218">
        <v>1.0479000000000001</v>
      </c>
      <c r="D2218">
        <v>0</v>
      </c>
    </row>
    <row r="2219" spans="1:4" x14ac:dyDescent="0.25">
      <c r="A2219" t="s">
        <v>2277</v>
      </c>
      <c r="B2219">
        <v>1.0479000000000001</v>
      </c>
      <c r="C2219">
        <v>1.0479000000000001</v>
      </c>
      <c r="D2219">
        <v>0.2487</v>
      </c>
    </row>
    <row r="2220" spans="1:4" x14ac:dyDescent="0.25">
      <c r="A2220" t="s">
        <v>2278</v>
      </c>
      <c r="B2220">
        <v>1.0452999999999999</v>
      </c>
      <c r="C2220">
        <v>1.0452999999999999</v>
      </c>
      <c r="D2220">
        <v>-1.2097</v>
      </c>
    </row>
    <row r="2221" spans="1:4" x14ac:dyDescent="0.25">
      <c r="A2221" t="s">
        <v>2279</v>
      </c>
      <c r="B2221">
        <v>1.0581</v>
      </c>
      <c r="C2221">
        <v>1.0581</v>
      </c>
      <c r="D2221">
        <v>-0.44219999999999998</v>
      </c>
    </row>
    <row r="2222" spans="1:4" x14ac:dyDescent="0.25">
      <c r="A2222" t="s">
        <v>2280</v>
      </c>
      <c r="B2222">
        <v>1.0628</v>
      </c>
      <c r="C2222">
        <v>1.0628</v>
      </c>
      <c r="D2222">
        <v>7.5300000000000006E-2</v>
      </c>
    </row>
    <row r="2223" spans="1:4" x14ac:dyDescent="0.25">
      <c r="A2223" t="s">
        <v>2281</v>
      </c>
      <c r="B2223">
        <v>1.0620000000000001</v>
      </c>
      <c r="C2223">
        <v>1.0620000000000001</v>
      </c>
      <c r="D2223">
        <v>0.5111</v>
      </c>
    </row>
    <row r="2224" spans="1:4" x14ac:dyDescent="0.25">
      <c r="A2224" t="s">
        <v>2282</v>
      </c>
      <c r="B2224">
        <v>1.0566</v>
      </c>
      <c r="C2224">
        <v>1.0566</v>
      </c>
      <c r="D2224">
        <v>0.96509999999999996</v>
      </c>
    </row>
    <row r="2225" spans="1:4" x14ac:dyDescent="0.25">
      <c r="A2225" t="s">
        <v>2283</v>
      </c>
      <c r="B2225">
        <v>1.0465</v>
      </c>
      <c r="C2225">
        <v>1.0465</v>
      </c>
      <c r="D2225">
        <v>-0.87150000000000005</v>
      </c>
    </row>
    <row r="2226" spans="1:4" x14ac:dyDescent="0.25">
      <c r="A2226" t="s">
        <v>2284</v>
      </c>
      <c r="B2226">
        <v>1.0557000000000001</v>
      </c>
      <c r="C2226">
        <v>1.0557000000000001</v>
      </c>
      <c r="D2226">
        <v>-0.2928</v>
      </c>
    </row>
    <row r="2227" spans="1:4" x14ac:dyDescent="0.25">
      <c r="A2227" t="s">
        <v>2285</v>
      </c>
      <c r="B2227">
        <v>1.0588</v>
      </c>
      <c r="C2227">
        <v>1.0588</v>
      </c>
      <c r="D2227">
        <v>0.27460000000000001</v>
      </c>
    </row>
    <row r="2228" spans="1:4" x14ac:dyDescent="0.25">
      <c r="A2228" t="s">
        <v>2286</v>
      </c>
      <c r="B2228">
        <v>1.0559000000000001</v>
      </c>
      <c r="C2228">
        <v>1.0559000000000001</v>
      </c>
      <c r="D2228">
        <v>-0.35859999999999997</v>
      </c>
    </row>
    <row r="2229" spans="1:4" x14ac:dyDescent="0.25">
      <c r="A2229" t="s">
        <v>2287</v>
      </c>
      <c r="B2229">
        <v>1.0597000000000001</v>
      </c>
      <c r="C2229">
        <v>1.0597000000000001</v>
      </c>
      <c r="D2229">
        <v>0.2175</v>
      </c>
    </row>
    <row r="2230" spans="1:4" x14ac:dyDescent="0.25">
      <c r="A2230" t="s">
        <v>2288</v>
      </c>
      <c r="B2230">
        <v>1.0573999999999999</v>
      </c>
      <c r="C2230">
        <v>1.0573999999999999</v>
      </c>
      <c r="D2230">
        <v>-0.94610000000000005</v>
      </c>
    </row>
    <row r="2231" spans="1:4" x14ac:dyDescent="0.25">
      <c r="A2231" t="s">
        <v>2289</v>
      </c>
      <c r="B2231">
        <v>1.0674999999999999</v>
      </c>
      <c r="C2231">
        <v>1.0674999999999999</v>
      </c>
      <c r="D2231">
        <v>1.0699000000000001</v>
      </c>
    </row>
    <row r="2232" spans="1:4" x14ac:dyDescent="0.25">
      <c r="A2232" t="s">
        <v>2290</v>
      </c>
      <c r="B2232">
        <v>1.0562</v>
      </c>
      <c r="C2232">
        <v>1.0562</v>
      </c>
      <c r="D2232">
        <v>0.19919999999999999</v>
      </c>
    </row>
    <row r="2233" spans="1:4" x14ac:dyDescent="0.25">
      <c r="A2233" t="s">
        <v>2291</v>
      </c>
      <c r="B2233">
        <v>1.0541</v>
      </c>
      <c r="C2233">
        <v>1.0541</v>
      </c>
      <c r="D2233">
        <v>1.6294</v>
      </c>
    </row>
    <row r="2234" spans="1:4" x14ac:dyDescent="0.25">
      <c r="A2234" t="s">
        <v>2292</v>
      </c>
      <c r="B2234">
        <v>1.0371999999999999</v>
      </c>
      <c r="C2234">
        <v>1.0371999999999999</v>
      </c>
      <c r="D2234">
        <v>-0.54659999999999997</v>
      </c>
    </row>
    <row r="2235" spans="1:4" x14ac:dyDescent="0.25">
      <c r="A2235" t="s">
        <v>2293</v>
      </c>
      <c r="B2235">
        <v>1.0428999999999999</v>
      </c>
      <c r="C2235">
        <v>1.0428999999999999</v>
      </c>
      <c r="D2235">
        <v>-0.86499999999999999</v>
      </c>
    </row>
    <row r="2236" spans="1:4" x14ac:dyDescent="0.25">
      <c r="A2236" t="s">
        <v>2294</v>
      </c>
      <c r="B2236">
        <v>1.052</v>
      </c>
      <c r="C2236">
        <v>1.052</v>
      </c>
      <c r="D2236">
        <v>-0.21820000000000001</v>
      </c>
    </row>
    <row r="2237" spans="1:4" x14ac:dyDescent="0.25">
      <c r="A2237" t="s">
        <v>2295</v>
      </c>
      <c r="B2237">
        <v>1.0543</v>
      </c>
      <c r="C2237">
        <v>1.0543</v>
      </c>
      <c r="D2237">
        <v>-0.64080000000000004</v>
      </c>
    </row>
    <row r="2238" spans="1:4" x14ac:dyDescent="0.25">
      <c r="A2238" t="s">
        <v>2296</v>
      </c>
      <c r="B2238">
        <v>1.0610999999999999</v>
      </c>
      <c r="C2238">
        <v>1.0610999999999999</v>
      </c>
      <c r="D2238">
        <v>0.81710000000000005</v>
      </c>
    </row>
    <row r="2239" spans="1:4" x14ac:dyDescent="0.25">
      <c r="A2239" t="s">
        <v>2297</v>
      </c>
      <c r="B2239">
        <v>1.0525</v>
      </c>
      <c r="C2239">
        <v>1.0525</v>
      </c>
      <c r="D2239">
        <v>-1.1922999999999999</v>
      </c>
    </row>
    <row r="2240" spans="1:4" x14ac:dyDescent="0.25">
      <c r="A2240" t="s">
        <v>2298</v>
      </c>
      <c r="B2240">
        <v>1.0651999999999999</v>
      </c>
      <c r="C2240">
        <v>1.0651999999999999</v>
      </c>
      <c r="D2240">
        <v>0.13159999999999999</v>
      </c>
    </row>
    <row r="2241" spans="1:4" x14ac:dyDescent="0.25">
      <c r="A2241" t="s">
        <v>2299</v>
      </c>
      <c r="B2241">
        <v>1.0638000000000001</v>
      </c>
      <c r="C2241">
        <v>1.0638000000000001</v>
      </c>
      <c r="D2241">
        <v>2.8199999999999999E-2</v>
      </c>
    </row>
    <row r="2242" spans="1:4" x14ac:dyDescent="0.25">
      <c r="A2242" t="s">
        <v>2300</v>
      </c>
      <c r="B2242">
        <v>1.0634999999999999</v>
      </c>
      <c r="C2242">
        <v>1.0634999999999999</v>
      </c>
      <c r="D2242">
        <v>0.36809999999999998</v>
      </c>
    </row>
    <row r="2243" spans="1:4" x14ac:dyDescent="0.25">
      <c r="A2243" t="s">
        <v>2301</v>
      </c>
      <c r="B2243">
        <v>1.0596000000000001</v>
      </c>
      <c r="C2243">
        <v>1.0596000000000001</v>
      </c>
      <c r="D2243">
        <v>0.70330000000000004</v>
      </c>
    </row>
    <row r="2244" spans="1:4" x14ac:dyDescent="0.25">
      <c r="A2244" t="s">
        <v>2302</v>
      </c>
      <c r="B2244">
        <v>1.0522</v>
      </c>
      <c r="C2244">
        <v>1.0522</v>
      </c>
      <c r="D2244">
        <v>0.46789999999999998</v>
      </c>
    </row>
    <row r="2245" spans="1:4" x14ac:dyDescent="0.25">
      <c r="A2245" t="s">
        <v>2303</v>
      </c>
      <c r="B2245">
        <v>1.0472999999999999</v>
      </c>
      <c r="C2245">
        <v>1.0472999999999999</v>
      </c>
      <c r="D2245">
        <v>1.0126999999999999</v>
      </c>
    </row>
    <row r="2246" spans="1:4" x14ac:dyDescent="0.25">
      <c r="A2246" t="s">
        <v>2304</v>
      </c>
      <c r="B2246">
        <v>1.0367999999999999</v>
      </c>
      <c r="C2246">
        <v>1.0367999999999999</v>
      </c>
      <c r="D2246">
        <v>1.8768</v>
      </c>
    </row>
    <row r="2247" spans="1:4" x14ac:dyDescent="0.25">
      <c r="A2247" t="s">
        <v>2305</v>
      </c>
      <c r="B2247">
        <v>1.0177</v>
      </c>
      <c r="C2247">
        <v>1.0177</v>
      </c>
      <c r="D2247">
        <v>2.1377000000000002</v>
      </c>
    </row>
    <row r="2248" spans="1:4" x14ac:dyDescent="0.25">
      <c r="A2248" t="s">
        <v>2306</v>
      </c>
      <c r="B2248">
        <v>0.99639999999999995</v>
      </c>
      <c r="C2248">
        <v>0.99639999999999995</v>
      </c>
      <c r="D2248">
        <v>-0.77669999999999995</v>
      </c>
    </row>
    <row r="2249" spans="1:4" x14ac:dyDescent="0.25">
      <c r="A2249" t="s">
        <v>2307</v>
      </c>
      <c r="B2249">
        <v>1.0042</v>
      </c>
      <c r="C2249">
        <v>1.0042</v>
      </c>
      <c r="D2249">
        <v>-0.2087</v>
      </c>
    </row>
    <row r="2250" spans="1:4" x14ac:dyDescent="0.25">
      <c r="A2250" t="s">
        <v>2308</v>
      </c>
      <c r="B2250">
        <v>1.0063</v>
      </c>
      <c r="C2250">
        <v>1.0063</v>
      </c>
      <c r="D2250">
        <v>-3.9699999999999999E-2</v>
      </c>
    </row>
    <row r="2251" spans="1:4" x14ac:dyDescent="0.25">
      <c r="A2251" t="s">
        <v>2309</v>
      </c>
      <c r="B2251">
        <v>1.0066999999999999</v>
      </c>
      <c r="C2251">
        <v>1.0066999999999999</v>
      </c>
      <c r="D2251">
        <v>-5.96E-2</v>
      </c>
    </row>
    <row r="2252" spans="1:4" x14ac:dyDescent="0.25">
      <c r="A2252" t="s">
        <v>2310</v>
      </c>
      <c r="B2252">
        <v>1.0073000000000001</v>
      </c>
      <c r="C2252">
        <v>1.0073000000000001</v>
      </c>
      <c r="D2252">
        <v>0.2787</v>
      </c>
    </row>
    <row r="2253" spans="1:4" x14ac:dyDescent="0.25">
      <c r="A2253" t="s">
        <v>2311</v>
      </c>
      <c r="B2253">
        <v>1.0044999999999999</v>
      </c>
      <c r="C2253">
        <v>1.0044999999999999</v>
      </c>
      <c r="D2253">
        <v>0.69169999999999998</v>
      </c>
    </row>
    <row r="2254" spans="1:4" x14ac:dyDescent="0.25">
      <c r="A2254" t="s">
        <v>2312</v>
      </c>
      <c r="B2254">
        <v>0.99760000000000004</v>
      </c>
      <c r="C2254">
        <v>0.99760000000000004</v>
      </c>
      <c r="D2254">
        <v>0.1305</v>
      </c>
    </row>
    <row r="2255" spans="1:4" x14ac:dyDescent="0.25">
      <c r="A2255" t="s">
        <v>2313</v>
      </c>
      <c r="B2255">
        <v>0.99629999999999996</v>
      </c>
      <c r="C2255">
        <v>0.99629999999999996</v>
      </c>
      <c r="D2255">
        <v>0.10050000000000001</v>
      </c>
    </row>
    <row r="2256" spans="1:4" x14ac:dyDescent="0.25">
      <c r="A2256" t="s">
        <v>2314</v>
      </c>
      <c r="B2256">
        <v>0.99529999999999996</v>
      </c>
      <c r="C2256">
        <v>0.99529999999999996</v>
      </c>
      <c r="D2256">
        <v>-1.514</v>
      </c>
    </row>
    <row r="2257" spans="1:4" x14ac:dyDescent="0.25">
      <c r="A2257" t="s">
        <v>2315</v>
      </c>
      <c r="B2257">
        <v>1.0105999999999999</v>
      </c>
      <c r="C2257">
        <v>1.0105999999999999</v>
      </c>
      <c r="D2257">
        <v>9.9000000000000005E-2</v>
      </c>
    </row>
    <row r="2258" spans="1:4" x14ac:dyDescent="0.25">
      <c r="A2258" t="s">
        <v>2316</v>
      </c>
      <c r="B2258">
        <v>1.0096000000000001</v>
      </c>
      <c r="C2258">
        <v>1.0096000000000001</v>
      </c>
      <c r="D2258">
        <v>-1.9800000000000002E-2</v>
      </c>
    </row>
    <row r="2259" spans="1:4" x14ac:dyDescent="0.25">
      <c r="A2259" t="s">
        <v>2317</v>
      </c>
      <c r="B2259">
        <v>1.0098</v>
      </c>
      <c r="C2259">
        <v>1.0098</v>
      </c>
      <c r="D2259">
        <v>0.38769999999999999</v>
      </c>
    </row>
    <row r="2260" spans="1:4" x14ac:dyDescent="0.25">
      <c r="A2260" t="s">
        <v>2318</v>
      </c>
      <c r="B2260">
        <v>1.0059</v>
      </c>
      <c r="C2260">
        <v>1.0059</v>
      </c>
      <c r="D2260">
        <v>0.45939999999999998</v>
      </c>
    </row>
    <row r="2261" spans="1:4" x14ac:dyDescent="0.25">
      <c r="A2261" t="s">
        <v>2319</v>
      </c>
      <c r="B2261">
        <v>1.0013000000000001</v>
      </c>
      <c r="C2261">
        <v>1.0013000000000001</v>
      </c>
      <c r="D2261" t="s">
        <v>242</v>
      </c>
    </row>
    <row r="2262" spans="1:4" x14ac:dyDescent="0.25">
      <c r="A2262" t="s">
        <v>2321</v>
      </c>
      <c r="B2262">
        <v>0.98580000000000001</v>
      </c>
      <c r="C2262">
        <v>0.98580000000000001</v>
      </c>
      <c r="D2262">
        <v>0.20330000000000001</v>
      </c>
    </row>
    <row r="2263" spans="1:4" x14ac:dyDescent="0.25">
      <c r="A2263" t="s">
        <v>2322</v>
      </c>
      <c r="B2263">
        <v>0.98380000000000001</v>
      </c>
      <c r="C2263">
        <v>0.98380000000000001</v>
      </c>
      <c r="D2263">
        <v>-0.23319999999999999</v>
      </c>
    </row>
    <row r="2264" spans="1:4" x14ac:dyDescent="0.25">
      <c r="A2264" t="s">
        <v>2323</v>
      </c>
      <c r="B2264">
        <v>0.98609999999999998</v>
      </c>
      <c r="C2264">
        <v>0.98609999999999998</v>
      </c>
      <c r="D2264">
        <v>1.3568</v>
      </c>
    </row>
    <row r="2265" spans="1:4" x14ac:dyDescent="0.25">
      <c r="A2265" t="s">
        <v>2324</v>
      </c>
      <c r="B2265">
        <v>0.97289999999999999</v>
      </c>
      <c r="C2265">
        <v>0.97289999999999999</v>
      </c>
      <c r="D2265">
        <v>-0.35849999999999999</v>
      </c>
    </row>
    <row r="2266" spans="1:4" x14ac:dyDescent="0.25">
      <c r="A2266" t="s">
        <v>2325</v>
      </c>
      <c r="B2266">
        <v>0.97640000000000005</v>
      </c>
      <c r="C2266">
        <v>0.97640000000000005</v>
      </c>
      <c r="D2266">
        <v>0.45269999999999999</v>
      </c>
    </row>
    <row r="2267" spans="1:4" x14ac:dyDescent="0.25">
      <c r="A2267" t="s">
        <v>2326</v>
      </c>
      <c r="B2267">
        <v>0.97199999999999998</v>
      </c>
      <c r="C2267">
        <v>0.97199999999999998</v>
      </c>
      <c r="D2267">
        <v>-1.6891</v>
      </c>
    </row>
    <row r="2268" spans="1:4" x14ac:dyDescent="0.25">
      <c r="A2268" t="s">
        <v>2327</v>
      </c>
      <c r="B2268">
        <v>0.98870000000000002</v>
      </c>
      <c r="C2268">
        <v>0.98870000000000002</v>
      </c>
      <c r="D2268">
        <v>0.37559999999999999</v>
      </c>
    </row>
    <row r="2269" spans="1:4" x14ac:dyDescent="0.25">
      <c r="A2269" t="s">
        <v>2328</v>
      </c>
      <c r="B2269">
        <v>0.98499999999999999</v>
      </c>
      <c r="C2269">
        <v>0.98499999999999999</v>
      </c>
      <c r="D2269">
        <v>-0.29360000000000003</v>
      </c>
    </row>
    <row r="2270" spans="1:4" x14ac:dyDescent="0.25">
      <c r="A2270" t="s">
        <v>2329</v>
      </c>
      <c r="B2270">
        <v>0.9879</v>
      </c>
      <c r="C2270">
        <v>0.9879</v>
      </c>
      <c r="D2270">
        <v>-0.13139999999999999</v>
      </c>
    </row>
    <row r="2271" spans="1:4" x14ac:dyDescent="0.25">
      <c r="A2271" t="s">
        <v>2330</v>
      </c>
      <c r="B2271">
        <v>0.98919999999999997</v>
      </c>
      <c r="C2271">
        <v>0.98919999999999997</v>
      </c>
      <c r="D2271">
        <v>-0.4929</v>
      </c>
    </row>
    <row r="2272" spans="1:4" x14ac:dyDescent="0.25">
      <c r="A2272" t="s">
        <v>2331</v>
      </c>
      <c r="B2272">
        <v>0.99409999999999998</v>
      </c>
      <c r="C2272">
        <v>0.99409999999999998</v>
      </c>
      <c r="D2272">
        <v>9.06E-2</v>
      </c>
    </row>
    <row r="2273" spans="1:4" x14ac:dyDescent="0.25">
      <c r="A2273" t="s">
        <v>2332</v>
      </c>
      <c r="B2273">
        <v>0.99319999999999997</v>
      </c>
      <c r="C2273">
        <v>0.99319999999999997</v>
      </c>
      <c r="D2273">
        <v>0.72</v>
      </c>
    </row>
    <row r="2274" spans="1:4" x14ac:dyDescent="0.25">
      <c r="A2274" t="s">
        <v>2333</v>
      </c>
      <c r="B2274">
        <v>0.98609999999999998</v>
      </c>
      <c r="C2274">
        <v>0.98609999999999998</v>
      </c>
      <c r="D2274">
        <v>-0.1013</v>
      </c>
    </row>
    <row r="2275" spans="1:4" x14ac:dyDescent="0.25">
      <c r="A2275" t="s">
        <v>2334</v>
      </c>
      <c r="B2275">
        <v>0.98709999999999998</v>
      </c>
      <c r="C2275">
        <v>0.98709999999999998</v>
      </c>
      <c r="D2275">
        <v>-1.01E-2</v>
      </c>
    </row>
    <row r="2276" spans="1:4" x14ac:dyDescent="0.25">
      <c r="A2276" t="s">
        <v>2335</v>
      </c>
      <c r="B2276">
        <v>0.98719999999999997</v>
      </c>
      <c r="C2276">
        <v>0.98719999999999997</v>
      </c>
      <c r="D2276">
        <v>0.94069999999999998</v>
      </c>
    </row>
    <row r="2277" spans="1:4" x14ac:dyDescent="0.25">
      <c r="A2277" t="s">
        <v>2336</v>
      </c>
      <c r="B2277">
        <v>0.97799999999999998</v>
      </c>
      <c r="C2277">
        <v>0.97799999999999998</v>
      </c>
      <c r="D2277">
        <v>0.3695</v>
      </c>
    </row>
    <row r="2278" spans="1:4" x14ac:dyDescent="0.25">
      <c r="A2278" t="s">
        <v>2337</v>
      </c>
      <c r="B2278">
        <v>0.97440000000000004</v>
      </c>
      <c r="C2278">
        <v>0.97440000000000004</v>
      </c>
      <c r="D2278">
        <v>-0.34770000000000001</v>
      </c>
    </row>
    <row r="2279" spans="1:4" x14ac:dyDescent="0.25">
      <c r="A2279" t="s">
        <v>2338</v>
      </c>
      <c r="B2279">
        <v>0.9778</v>
      </c>
      <c r="C2279">
        <v>0.9778</v>
      </c>
      <c r="D2279">
        <v>0.44169999999999998</v>
      </c>
    </row>
    <row r="2280" spans="1:4" x14ac:dyDescent="0.25">
      <c r="A2280" t="s">
        <v>2339</v>
      </c>
      <c r="B2280">
        <v>0.97350000000000003</v>
      </c>
      <c r="C2280">
        <v>0.97350000000000003</v>
      </c>
      <c r="D2280">
        <v>-0.39900000000000002</v>
      </c>
    </row>
    <row r="2281" spans="1:4" x14ac:dyDescent="0.25">
      <c r="A2281" t="s">
        <v>2340</v>
      </c>
      <c r="B2281">
        <v>0.97740000000000005</v>
      </c>
      <c r="C2281">
        <v>0.97740000000000005</v>
      </c>
      <c r="D2281">
        <v>1.1697</v>
      </c>
    </row>
    <row r="2282" spans="1:4" x14ac:dyDescent="0.25">
      <c r="A2282" t="s">
        <v>2341</v>
      </c>
      <c r="B2282">
        <v>0.96609999999999996</v>
      </c>
      <c r="C2282">
        <v>0.96609999999999996</v>
      </c>
      <c r="D2282">
        <v>0.59350000000000003</v>
      </c>
    </row>
    <row r="2283" spans="1:4" x14ac:dyDescent="0.25">
      <c r="A2283" t="s">
        <v>2342</v>
      </c>
      <c r="B2283">
        <v>0.96040000000000003</v>
      </c>
      <c r="C2283">
        <v>0.96040000000000003</v>
      </c>
      <c r="D2283">
        <v>-9.3600000000000003E-2</v>
      </c>
    </row>
    <row r="2284" spans="1:4" x14ac:dyDescent="0.25">
      <c r="A2284" t="s">
        <v>2343</v>
      </c>
      <c r="B2284">
        <v>0.96130000000000004</v>
      </c>
      <c r="C2284">
        <v>0.96130000000000004</v>
      </c>
      <c r="D2284">
        <v>1.2641</v>
      </c>
    </row>
    <row r="2285" spans="1:4" x14ac:dyDescent="0.25">
      <c r="A2285" t="s">
        <v>2344</v>
      </c>
      <c r="B2285">
        <v>0.94930000000000003</v>
      </c>
      <c r="C2285">
        <v>0.94930000000000003</v>
      </c>
      <c r="D2285">
        <v>-0.43</v>
      </c>
    </row>
    <row r="2286" spans="1:4" x14ac:dyDescent="0.25">
      <c r="A2286" t="s">
        <v>2345</v>
      </c>
      <c r="B2286">
        <v>0.95340000000000003</v>
      </c>
      <c r="C2286">
        <v>0.95340000000000003</v>
      </c>
      <c r="D2286">
        <v>6.3E-2</v>
      </c>
    </row>
    <row r="2287" spans="1:4" x14ac:dyDescent="0.25">
      <c r="A2287" t="s">
        <v>2346</v>
      </c>
      <c r="B2287">
        <v>0.95279999999999998</v>
      </c>
      <c r="C2287">
        <v>0.95279999999999998</v>
      </c>
      <c r="D2287">
        <v>0.21029999999999999</v>
      </c>
    </row>
    <row r="2288" spans="1:4" x14ac:dyDescent="0.25">
      <c r="A2288" t="s">
        <v>2347</v>
      </c>
      <c r="B2288">
        <v>0.95079999999999998</v>
      </c>
      <c r="C2288">
        <v>0.95079999999999998</v>
      </c>
      <c r="D2288">
        <v>1.2459</v>
      </c>
    </row>
    <row r="2289" spans="1:4" x14ac:dyDescent="0.25">
      <c r="A2289" t="s">
        <v>2348</v>
      </c>
      <c r="B2289">
        <v>0.93910000000000005</v>
      </c>
      <c r="C2289">
        <v>0.93910000000000005</v>
      </c>
      <c r="D2289">
        <v>1.0653999999999999</v>
      </c>
    </row>
    <row r="2290" spans="1:4" x14ac:dyDescent="0.25">
      <c r="A2290" t="s">
        <v>2349</v>
      </c>
      <c r="B2290">
        <v>0.92920000000000003</v>
      </c>
      <c r="C2290">
        <v>0.92920000000000003</v>
      </c>
      <c r="D2290">
        <v>-0.31109999999999999</v>
      </c>
    </row>
    <row r="2291" spans="1:4" x14ac:dyDescent="0.25">
      <c r="A2291" t="s">
        <v>2350</v>
      </c>
      <c r="B2291">
        <v>0.93210000000000004</v>
      </c>
      <c r="C2291">
        <v>0.93210000000000004</v>
      </c>
      <c r="D2291">
        <v>-0.37409999999999999</v>
      </c>
    </row>
    <row r="2292" spans="1:4" x14ac:dyDescent="0.25">
      <c r="A2292" t="s">
        <v>2351</v>
      </c>
      <c r="B2292">
        <v>0.93559999999999999</v>
      </c>
      <c r="C2292">
        <v>0.93559999999999999</v>
      </c>
      <c r="D2292">
        <v>-0.17069999999999999</v>
      </c>
    </row>
    <row r="2293" spans="1:4" x14ac:dyDescent="0.25">
      <c r="A2293" t="s">
        <v>2352</v>
      </c>
      <c r="B2293">
        <v>0.93720000000000003</v>
      </c>
      <c r="C2293">
        <v>0.93720000000000003</v>
      </c>
      <c r="D2293">
        <v>-0.20230000000000001</v>
      </c>
    </row>
    <row r="2294" spans="1:4" x14ac:dyDescent="0.25">
      <c r="A2294" t="s">
        <v>2353</v>
      </c>
      <c r="B2294">
        <v>0.93910000000000005</v>
      </c>
      <c r="C2294">
        <v>0.93910000000000005</v>
      </c>
      <c r="D2294">
        <v>1.2944</v>
      </c>
    </row>
    <row r="2295" spans="1:4" x14ac:dyDescent="0.25">
      <c r="A2295" t="s">
        <v>2354</v>
      </c>
      <c r="B2295">
        <v>0.92710000000000004</v>
      </c>
      <c r="C2295">
        <v>0.92710000000000004</v>
      </c>
      <c r="D2295">
        <v>0.31380000000000002</v>
      </c>
    </row>
    <row r="2296" spans="1:4" x14ac:dyDescent="0.25">
      <c r="A2296" t="s">
        <v>2355</v>
      </c>
      <c r="B2296">
        <v>0.92420000000000002</v>
      </c>
      <c r="C2296">
        <v>0.92420000000000002</v>
      </c>
      <c r="D2296">
        <v>1.4156</v>
      </c>
    </row>
    <row r="2297" spans="1:4" x14ac:dyDescent="0.25">
      <c r="A2297" t="s">
        <v>2356</v>
      </c>
      <c r="B2297">
        <v>0.9113</v>
      </c>
      <c r="C2297">
        <v>0.9113</v>
      </c>
      <c r="D2297">
        <v>-0.437</v>
      </c>
    </row>
    <row r="2298" spans="1:4" x14ac:dyDescent="0.25">
      <c r="A2298" t="s">
        <v>2357</v>
      </c>
      <c r="B2298">
        <v>0.9153</v>
      </c>
      <c r="C2298">
        <v>0.9153</v>
      </c>
      <c r="D2298">
        <v>0.78180000000000005</v>
      </c>
    </row>
    <row r="2299" spans="1:4" x14ac:dyDescent="0.25">
      <c r="A2299" t="s">
        <v>2358</v>
      </c>
      <c r="B2299">
        <v>0.90820000000000001</v>
      </c>
      <c r="C2299">
        <v>0.90820000000000001</v>
      </c>
      <c r="D2299">
        <v>-0.86240000000000006</v>
      </c>
    </row>
    <row r="2300" spans="1:4" x14ac:dyDescent="0.25">
      <c r="A2300" t="s">
        <v>2359</v>
      </c>
      <c r="B2300">
        <v>0.91610000000000003</v>
      </c>
      <c r="C2300">
        <v>0.91610000000000003</v>
      </c>
      <c r="D2300">
        <v>0</v>
      </c>
    </row>
    <row r="2301" spans="1:4" x14ac:dyDescent="0.25">
      <c r="A2301" t="s">
        <v>2360</v>
      </c>
      <c r="B2301">
        <v>0.91610000000000003</v>
      </c>
      <c r="C2301">
        <v>0.91610000000000003</v>
      </c>
      <c r="D2301">
        <v>-0.39140000000000003</v>
      </c>
    </row>
    <row r="2302" spans="1:4" x14ac:dyDescent="0.25">
      <c r="A2302" t="s">
        <v>2361</v>
      </c>
      <c r="B2302">
        <v>0.91969999999999996</v>
      </c>
      <c r="C2302">
        <v>0.91969999999999996</v>
      </c>
      <c r="D2302">
        <v>-0.9264</v>
      </c>
    </row>
    <row r="2303" spans="1:4" x14ac:dyDescent="0.25">
      <c r="A2303" t="s">
        <v>2362</v>
      </c>
      <c r="B2303">
        <v>0.92830000000000001</v>
      </c>
      <c r="C2303">
        <v>0.92830000000000001</v>
      </c>
      <c r="D2303">
        <v>1.034</v>
      </c>
    </row>
    <row r="2304" spans="1:4" x14ac:dyDescent="0.25">
      <c r="A2304" t="s">
        <v>2363</v>
      </c>
      <c r="B2304">
        <v>0.91879999999999995</v>
      </c>
      <c r="C2304">
        <v>0.91879999999999995</v>
      </c>
      <c r="D2304">
        <v>-0.29299999999999998</v>
      </c>
    </row>
    <row r="2305" spans="1:4" x14ac:dyDescent="0.25">
      <c r="A2305" t="s">
        <v>2364</v>
      </c>
      <c r="B2305">
        <v>0.92149999999999999</v>
      </c>
      <c r="C2305">
        <v>0.92149999999999999</v>
      </c>
      <c r="D2305">
        <v>-1.3278000000000001</v>
      </c>
    </row>
    <row r="2306" spans="1:4" x14ac:dyDescent="0.25">
      <c r="A2306" t="s">
        <v>2365</v>
      </c>
      <c r="B2306">
        <v>0.93389999999999995</v>
      </c>
      <c r="C2306">
        <v>0.93389999999999995</v>
      </c>
      <c r="D2306">
        <v>0.28989999999999999</v>
      </c>
    </row>
    <row r="2307" spans="1:4" x14ac:dyDescent="0.25">
      <c r="A2307" t="s">
        <v>2366</v>
      </c>
      <c r="B2307">
        <v>0.93120000000000003</v>
      </c>
      <c r="C2307">
        <v>0.93120000000000003</v>
      </c>
      <c r="D2307">
        <v>-1.157</v>
      </c>
    </row>
    <row r="2308" spans="1:4" x14ac:dyDescent="0.25">
      <c r="A2308" t="s">
        <v>2367</v>
      </c>
      <c r="B2308">
        <v>0.94210000000000005</v>
      </c>
      <c r="C2308">
        <v>0.94210000000000005</v>
      </c>
      <c r="D2308">
        <v>-0.42280000000000001</v>
      </c>
    </row>
    <row r="2309" spans="1:4" x14ac:dyDescent="0.25">
      <c r="A2309" t="s">
        <v>2370</v>
      </c>
      <c r="B2309">
        <v>0.94610000000000005</v>
      </c>
      <c r="C2309">
        <v>0.94610000000000005</v>
      </c>
      <c r="D2309">
        <v>0.38200000000000001</v>
      </c>
    </row>
    <row r="2310" spans="1:4" x14ac:dyDescent="0.25">
      <c r="A2310" t="s">
        <v>2371</v>
      </c>
      <c r="B2310">
        <v>0.9425</v>
      </c>
      <c r="C2310">
        <v>0.9425</v>
      </c>
      <c r="D2310">
        <v>0.1062</v>
      </c>
    </row>
    <row r="2311" spans="1:4" x14ac:dyDescent="0.25">
      <c r="A2311" t="s">
        <v>2372</v>
      </c>
      <c r="B2311">
        <v>0.9415</v>
      </c>
      <c r="C2311">
        <v>0.9415</v>
      </c>
      <c r="D2311">
        <v>-1.8759999999999999</v>
      </c>
    </row>
    <row r="2312" spans="1:4" x14ac:dyDescent="0.25">
      <c r="A2312" t="s">
        <v>2373</v>
      </c>
      <c r="B2312">
        <v>0.95950000000000002</v>
      </c>
      <c r="C2312">
        <v>0.95950000000000002</v>
      </c>
      <c r="D2312">
        <v>0.16700000000000001</v>
      </c>
    </row>
    <row r="2313" spans="1:4" x14ac:dyDescent="0.25">
      <c r="A2313" t="s">
        <v>2374</v>
      </c>
      <c r="B2313">
        <v>0.95789999999999997</v>
      </c>
      <c r="C2313">
        <v>0.95789999999999997</v>
      </c>
      <c r="D2313">
        <v>-1.7337</v>
      </c>
    </row>
    <row r="2314" spans="1:4" x14ac:dyDescent="0.25">
      <c r="A2314" t="s">
        <v>2375</v>
      </c>
      <c r="B2314">
        <v>0.9748</v>
      </c>
      <c r="C2314">
        <v>0.9748</v>
      </c>
      <c r="D2314">
        <v>0.39129999999999998</v>
      </c>
    </row>
    <row r="2315" spans="1:4" x14ac:dyDescent="0.25">
      <c r="A2315" t="s">
        <v>2376</v>
      </c>
      <c r="B2315">
        <v>0.97099999999999997</v>
      </c>
      <c r="C2315">
        <v>0.97099999999999997</v>
      </c>
      <c r="D2315">
        <v>0.47599999999999998</v>
      </c>
    </row>
    <row r="2316" spans="1:4" x14ac:dyDescent="0.25">
      <c r="A2316" t="s">
        <v>2377</v>
      </c>
      <c r="B2316">
        <v>0.96640000000000004</v>
      </c>
      <c r="C2316">
        <v>0.96640000000000004</v>
      </c>
      <c r="D2316">
        <v>1.8764000000000001</v>
      </c>
    </row>
    <row r="2317" spans="1:4" x14ac:dyDescent="0.25">
      <c r="A2317" t="s">
        <v>2378</v>
      </c>
      <c r="B2317">
        <v>0.9486</v>
      </c>
      <c r="C2317">
        <v>0.9486</v>
      </c>
      <c r="D2317">
        <v>0.20069999999999999</v>
      </c>
    </row>
    <row r="2318" spans="1:4" x14ac:dyDescent="0.25">
      <c r="A2318" t="s">
        <v>2379</v>
      </c>
      <c r="B2318">
        <v>0.94669999999999999</v>
      </c>
      <c r="C2318">
        <v>0.94669999999999999</v>
      </c>
      <c r="D2318">
        <v>0.68059999999999998</v>
      </c>
    </row>
    <row r="2319" spans="1:4" x14ac:dyDescent="0.25">
      <c r="A2319" t="s">
        <v>2380</v>
      </c>
      <c r="B2319">
        <v>0.94030000000000002</v>
      </c>
      <c r="C2319">
        <v>0.94030000000000002</v>
      </c>
      <c r="D2319">
        <v>-0.69699999999999995</v>
      </c>
    </row>
    <row r="2320" spans="1:4" x14ac:dyDescent="0.25">
      <c r="A2320" t="s">
        <v>2381</v>
      </c>
      <c r="B2320">
        <v>0.94689999999999996</v>
      </c>
      <c r="C2320">
        <v>0.94689999999999996</v>
      </c>
      <c r="D2320">
        <v>0.1799</v>
      </c>
    </row>
    <row r="2321" spans="1:4" x14ac:dyDescent="0.25">
      <c r="A2321" t="s">
        <v>2382</v>
      </c>
      <c r="B2321">
        <v>0.94520000000000004</v>
      </c>
      <c r="C2321">
        <v>0.94520000000000004</v>
      </c>
      <c r="D2321">
        <v>0.71389999999999998</v>
      </c>
    </row>
    <row r="2322" spans="1:4" x14ac:dyDescent="0.25">
      <c r="A2322" t="s">
        <v>2383</v>
      </c>
      <c r="B2322">
        <v>0.9385</v>
      </c>
      <c r="C2322">
        <v>0.9385</v>
      </c>
      <c r="D2322">
        <v>1.2515000000000001</v>
      </c>
    </row>
    <row r="2323" spans="1:4" x14ac:dyDescent="0.25">
      <c r="A2323" t="s">
        <v>2384</v>
      </c>
      <c r="B2323">
        <v>0.92689999999999995</v>
      </c>
      <c r="C2323">
        <v>0.92689999999999995</v>
      </c>
      <c r="D2323">
        <v>0.2271</v>
      </c>
    </row>
    <row r="2324" spans="1:4" x14ac:dyDescent="0.25">
      <c r="A2324" t="s">
        <v>2385</v>
      </c>
      <c r="B2324">
        <v>0.92479999999999996</v>
      </c>
      <c r="C2324">
        <v>0.92479999999999996</v>
      </c>
      <c r="D2324">
        <v>1.526</v>
      </c>
    </row>
    <row r="2325" spans="1:4" x14ac:dyDescent="0.25">
      <c r="A2325" t="s">
        <v>2386</v>
      </c>
      <c r="B2325">
        <v>0.91090000000000004</v>
      </c>
      <c r="C2325">
        <v>0.91090000000000004</v>
      </c>
      <c r="D2325">
        <v>-7.6799999999999993E-2</v>
      </c>
    </row>
    <row r="2326" spans="1:4" x14ac:dyDescent="0.25">
      <c r="A2326" t="s">
        <v>2387</v>
      </c>
      <c r="B2326">
        <v>0.91159999999999997</v>
      </c>
      <c r="C2326">
        <v>0.91159999999999997</v>
      </c>
      <c r="D2326">
        <v>2.6692</v>
      </c>
    </row>
    <row r="2327" spans="1:4" x14ac:dyDescent="0.25">
      <c r="A2327" t="s">
        <v>2388</v>
      </c>
      <c r="B2327">
        <v>0.88790000000000002</v>
      </c>
      <c r="C2327">
        <v>0.88790000000000002</v>
      </c>
      <c r="D2327">
        <v>2.2690999999999999</v>
      </c>
    </row>
    <row r="2328" spans="1:4" x14ac:dyDescent="0.25">
      <c r="A2328" t="s">
        <v>2389</v>
      </c>
      <c r="B2328">
        <v>0.86819999999999997</v>
      </c>
      <c r="C2328">
        <v>0.86819999999999997</v>
      </c>
      <c r="D2328">
        <v>-1.3856999999999999</v>
      </c>
    </row>
    <row r="2329" spans="1:4" x14ac:dyDescent="0.25">
      <c r="A2329" t="s">
        <v>2390</v>
      </c>
      <c r="B2329">
        <v>0.88039999999999996</v>
      </c>
      <c r="C2329">
        <v>0.88039999999999996</v>
      </c>
      <c r="D2329">
        <v>0.19350000000000001</v>
      </c>
    </row>
    <row r="2330" spans="1:4" x14ac:dyDescent="0.25">
      <c r="A2330" t="s">
        <v>2391</v>
      </c>
      <c r="B2330">
        <v>0.87870000000000004</v>
      </c>
      <c r="C2330">
        <v>0.87870000000000004</v>
      </c>
      <c r="D2330">
        <v>0.1368</v>
      </c>
    </row>
    <row r="2331" spans="1:4" x14ac:dyDescent="0.25">
      <c r="A2331" t="s">
        <v>2392</v>
      </c>
      <c r="B2331">
        <v>0.87749999999999995</v>
      </c>
      <c r="C2331">
        <v>0.87749999999999995</v>
      </c>
      <c r="D2331">
        <v>0.26279999999999998</v>
      </c>
    </row>
    <row r="2332" spans="1:4" x14ac:dyDescent="0.25">
      <c r="A2332" t="s">
        <v>2393</v>
      </c>
      <c r="B2332">
        <v>0.87519999999999998</v>
      </c>
      <c r="C2332">
        <v>0.87519999999999998</v>
      </c>
      <c r="D2332">
        <v>-0.22800000000000001</v>
      </c>
    </row>
    <row r="2333" spans="1:4" x14ac:dyDescent="0.25">
      <c r="A2333" t="s">
        <v>2394</v>
      </c>
      <c r="B2333">
        <v>0.87719999999999998</v>
      </c>
      <c r="C2333">
        <v>0.87719999999999998</v>
      </c>
      <c r="D2333">
        <v>-0.4652</v>
      </c>
    </row>
    <row r="2334" spans="1:4" x14ac:dyDescent="0.25">
      <c r="A2334" t="s">
        <v>2395</v>
      </c>
      <c r="B2334">
        <v>0.88129999999999997</v>
      </c>
      <c r="C2334">
        <v>0.88129999999999997</v>
      </c>
      <c r="D2334">
        <v>-1.4866999999999999</v>
      </c>
    </row>
    <row r="2335" spans="1:4" x14ac:dyDescent="0.25">
      <c r="A2335" t="s">
        <v>2396</v>
      </c>
      <c r="B2335">
        <v>0.89459999999999995</v>
      </c>
      <c r="C2335">
        <v>0.89459999999999995</v>
      </c>
      <c r="D2335">
        <v>-0.14510000000000001</v>
      </c>
    </row>
    <row r="2336" spans="1:4" x14ac:dyDescent="0.25">
      <c r="A2336" t="s">
        <v>2397</v>
      </c>
      <c r="B2336">
        <v>0.89590000000000003</v>
      </c>
      <c r="C2336">
        <v>0.89590000000000003</v>
      </c>
      <c r="D2336">
        <v>-1.4737</v>
      </c>
    </row>
    <row r="2337" spans="1:4" x14ac:dyDescent="0.25">
      <c r="A2337" t="s">
        <v>2398</v>
      </c>
      <c r="B2337">
        <v>0.9093</v>
      </c>
      <c r="C2337">
        <v>0.9093</v>
      </c>
      <c r="D2337">
        <v>0.2646</v>
      </c>
    </row>
    <row r="2338" spans="1:4" x14ac:dyDescent="0.25">
      <c r="A2338" t="s">
        <v>2399</v>
      </c>
      <c r="B2338">
        <v>0.90690000000000004</v>
      </c>
      <c r="C2338">
        <v>0.90690000000000004</v>
      </c>
      <c r="D2338">
        <v>9.9299999999999999E-2</v>
      </c>
    </row>
    <row r="2339" spans="1:4" x14ac:dyDescent="0.25">
      <c r="A2339" t="s">
        <v>2400</v>
      </c>
      <c r="B2339">
        <v>0.90600000000000003</v>
      </c>
      <c r="C2339">
        <v>0.90600000000000003</v>
      </c>
      <c r="D2339">
        <v>-1.0485</v>
      </c>
    </row>
    <row r="2340" spans="1:4" x14ac:dyDescent="0.25">
      <c r="A2340" t="s">
        <v>2401</v>
      </c>
      <c r="B2340">
        <v>0.91559999999999997</v>
      </c>
      <c r="C2340">
        <v>0.91559999999999997</v>
      </c>
      <c r="D2340">
        <v>0.31769999999999998</v>
      </c>
    </row>
    <row r="2341" spans="1:4" x14ac:dyDescent="0.25">
      <c r="A2341" t="s">
        <v>2402</v>
      </c>
      <c r="B2341">
        <v>0.91269999999999996</v>
      </c>
      <c r="C2341">
        <v>0.91269999999999996</v>
      </c>
      <c r="D2341">
        <v>-1.3511</v>
      </c>
    </row>
    <row r="2342" spans="1:4" x14ac:dyDescent="0.25">
      <c r="A2342" t="s">
        <v>2403</v>
      </c>
      <c r="B2342">
        <v>0.92520000000000002</v>
      </c>
      <c r="C2342">
        <v>0.92520000000000002</v>
      </c>
      <c r="D2342">
        <v>-0.63370000000000004</v>
      </c>
    </row>
    <row r="2343" spans="1:4" x14ac:dyDescent="0.25">
      <c r="A2343" t="s">
        <v>2404</v>
      </c>
      <c r="B2343">
        <v>0.93110000000000004</v>
      </c>
      <c r="C2343">
        <v>0.93110000000000004</v>
      </c>
      <c r="D2343">
        <v>1.4712000000000001</v>
      </c>
    </row>
    <row r="2344" spans="1:4" x14ac:dyDescent="0.25">
      <c r="A2344" t="s">
        <v>2405</v>
      </c>
      <c r="B2344">
        <v>0.91759999999999997</v>
      </c>
      <c r="C2344">
        <v>0.91759999999999997</v>
      </c>
      <c r="D2344">
        <v>0.59199999999999997</v>
      </c>
    </row>
    <row r="2345" spans="1:4" x14ac:dyDescent="0.25">
      <c r="A2345" t="s">
        <v>2406</v>
      </c>
      <c r="B2345">
        <v>0.91220000000000001</v>
      </c>
      <c r="C2345">
        <v>0.91220000000000001</v>
      </c>
      <c r="D2345">
        <v>-0.57769999999999999</v>
      </c>
    </row>
    <row r="2346" spans="1:4" x14ac:dyDescent="0.25">
      <c r="A2346" t="s">
        <v>2407</v>
      </c>
      <c r="B2346">
        <v>0.91749999999999998</v>
      </c>
      <c r="C2346">
        <v>0.91749999999999998</v>
      </c>
      <c r="D2346">
        <v>-1.2698</v>
      </c>
    </row>
    <row r="2347" spans="1:4" x14ac:dyDescent="0.25">
      <c r="A2347" t="s">
        <v>2408</v>
      </c>
      <c r="B2347">
        <v>0.92930000000000001</v>
      </c>
      <c r="C2347">
        <v>0.92930000000000001</v>
      </c>
      <c r="D2347">
        <v>-0.34320000000000001</v>
      </c>
    </row>
    <row r="2348" spans="1:4" x14ac:dyDescent="0.25">
      <c r="A2348" t="s">
        <v>2409</v>
      </c>
      <c r="B2348">
        <v>0.9325</v>
      </c>
      <c r="C2348">
        <v>0.9325</v>
      </c>
      <c r="D2348">
        <v>-0.67110000000000003</v>
      </c>
    </row>
    <row r="2349" spans="1:4" x14ac:dyDescent="0.25">
      <c r="A2349" t="s">
        <v>2410</v>
      </c>
      <c r="B2349">
        <v>0.93879999999999997</v>
      </c>
      <c r="C2349">
        <v>0.93879999999999997</v>
      </c>
      <c r="D2349">
        <v>4.2599999999999999E-2</v>
      </c>
    </row>
    <row r="2350" spans="1:4" x14ac:dyDescent="0.25">
      <c r="A2350" t="s">
        <v>2411</v>
      </c>
      <c r="B2350">
        <v>0.93840000000000001</v>
      </c>
      <c r="C2350">
        <v>0.93840000000000001</v>
      </c>
      <c r="D2350">
        <v>-0.36099999999999999</v>
      </c>
    </row>
    <row r="2351" spans="1:4" x14ac:dyDescent="0.25">
      <c r="A2351" t="s">
        <v>2412</v>
      </c>
      <c r="B2351">
        <v>0.94179999999999997</v>
      </c>
      <c r="C2351">
        <v>0.94179999999999997</v>
      </c>
      <c r="D2351">
        <v>1.5088999999999999</v>
      </c>
    </row>
    <row r="2352" spans="1:4" x14ac:dyDescent="0.25">
      <c r="A2352" t="s">
        <v>2413</v>
      </c>
      <c r="B2352">
        <v>0.92779999999999996</v>
      </c>
      <c r="C2352">
        <v>0.92779999999999996</v>
      </c>
      <c r="D2352">
        <v>0.52</v>
      </c>
    </row>
    <row r="2353" spans="1:4" x14ac:dyDescent="0.25">
      <c r="A2353" t="s">
        <v>2414</v>
      </c>
      <c r="B2353">
        <v>0.92300000000000004</v>
      </c>
      <c r="C2353">
        <v>0.92300000000000004</v>
      </c>
      <c r="D2353">
        <v>-1.093</v>
      </c>
    </row>
    <row r="2354" spans="1:4" x14ac:dyDescent="0.25">
      <c r="A2354" t="s">
        <v>2415</v>
      </c>
      <c r="B2354">
        <v>0.93320000000000003</v>
      </c>
      <c r="C2354">
        <v>0.93320000000000003</v>
      </c>
      <c r="D2354">
        <v>1.3026</v>
      </c>
    </row>
    <row r="2355" spans="1:4" x14ac:dyDescent="0.25">
      <c r="A2355" t="s">
        <v>2416</v>
      </c>
      <c r="B2355">
        <v>0.92120000000000002</v>
      </c>
      <c r="C2355">
        <v>0.92120000000000002</v>
      </c>
      <c r="D2355">
        <v>2.2873999999999999</v>
      </c>
    </row>
    <row r="2356" spans="1:4" x14ac:dyDescent="0.25">
      <c r="A2356" t="s">
        <v>2417</v>
      </c>
      <c r="B2356">
        <v>0.90059999999999996</v>
      </c>
      <c r="C2356">
        <v>0.90059999999999996</v>
      </c>
      <c r="D2356">
        <v>-0.30990000000000001</v>
      </c>
    </row>
    <row r="2357" spans="1:4" x14ac:dyDescent="0.25">
      <c r="A2357" t="s">
        <v>2418</v>
      </c>
      <c r="B2357">
        <v>0.90339999999999998</v>
      </c>
      <c r="C2357">
        <v>0.90339999999999998</v>
      </c>
      <c r="D2357">
        <v>-2.2928999999999999</v>
      </c>
    </row>
    <row r="2358" spans="1:4" x14ac:dyDescent="0.25">
      <c r="A2358" t="s">
        <v>2420</v>
      </c>
      <c r="B2358">
        <v>0.92459999999999998</v>
      </c>
      <c r="C2358">
        <v>0.92459999999999998</v>
      </c>
      <c r="D2358">
        <v>1.3038000000000001</v>
      </c>
    </row>
    <row r="2359" spans="1:4" x14ac:dyDescent="0.25">
      <c r="A2359" t="s">
        <v>2421</v>
      </c>
      <c r="B2359">
        <v>0.91269999999999996</v>
      </c>
      <c r="C2359">
        <v>0.91269999999999996</v>
      </c>
      <c r="D2359">
        <v>-0.24049999999999999</v>
      </c>
    </row>
    <row r="2360" spans="1:4" x14ac:dyDescent="0.25">
      <c r="A2360" t="s">
        <v>2422</v>
      </c>
      <c r="B2360">
        <v>0.91490000000000005</v>
      </c>
      <c r="C2360">
        <v>0.91490000000000005</v>
      </c>
      <c r="D2360">
        <v>-2.1078999999999999</v>
      </c>
    </row>
    <row r="2361" spans="1:4" x14ac:dyDescent="0.25">
      <c r="A2361" t="s">
        <v>2423</v>
      </c>
      <c r="B2361">
        <v>0.93459999999999999</v>
      </c>
      <c r="C2361">
        <v>0.93459999999999999</v>
      </c>
      <c r="D2361">
        <v>-0.98529999999999995</v>
      </c>
    </row>
    <row r="2362" spans="1:4" x14ac:dyDescent="0.25">
      <c r="A2362" t="s">
        <v>2424</v>
      </c>
      <c r="B2362">
        <v>0.94389999999999996</v>
      </c>
      <c r="C2362">
        <v>0.94389999999999996</v>
      </c>
      <c r="D2362">
        <v>-1.9018999999999999</v>
      </c>
    </row>
    <row r="2363" spans="1:4" x14ac:dyDescent="0.25">
      <c r="A2363" t="s">
        <v>2425</v>
      </c>
      <c r="B2363">
        <v>0.96220000000000006</v>
      </c>
      <c r="C2363">
        <v>0.96220000000000006</v>
      </c>
      <c r="D2363">
        <v>0.98660000000000003</v>
      </c>
    </row>
    <row r="2364" spans="1:4" x14ac:dyDescent="0.25">
      <c r="A2364" t="s">
        <v>2426</v>
      </c>
      <c r="B2364">
        <v>0.95279999999999998</v>
      </c>
      <c r="C2364">
        <v>0.95279999999999998</v>
      </c>
      <c r="D2364">
        <v>1.5778000000000001</v>
      </c>
    </row>
    <row r="2365" spans="1:4" x14ac:dyDescent="0.25">
      <c r="A2365" t="s">
        <v>2427</v>
      </c>
      <c r="B2365">
        <v>0.93799999999999994</v>
      </c>
      <c r="C2365">
        <v>0.93799999999999994</v>
      </c>
      <c r="D2365">
        <v>-1.0966</v>
      </c>
    </row>
    <row r="2366" spans="1:4" x14ac:dyDescent="0.25">
      <c r="A2366" t="s">
        <v>2428</v>
      </c>
      <c r="B2366">
        <v>0.94840000000000002</v>
      </c>
      <c r="C2366">
        <v>0.94840000000000002</v>
      </c>
      <c r="D2366">
        <v>-0.23139999999999999</v>
      </c>
    </row>
    <row r="2367" spans="1:4" x14ac:dyDescent="0.25">
      <c r="A2367" t="s">
        <v>2429</v>
      </c>
      <c r="B2367">
        <v>0.9506</v>
      </c>
      <c r="C2367">
        <v>0.9506</v>
      </c>
      <c r="D2367">
        <v>-3.15E-2</v>
      </c>
    </row>
    <row r="2368" spans="1:4" x14ac:dyDescent="0.25">
      <c r="A2368" t="s">
        <v>2430</v>
      </c>
      <c r="B2368">
        <v>0.95089999999999997</v>
      </c>
      <c r="C2368">
        <v>0.95089999999999997</v>
      </c>
      <c r="D2368">
        <v>0.58179999999999998</v>
      </c>
    </row>
    <row r="2369" spans="1:4" x14ac:dyDescent="0.25">
      <c r="A2369" t="s">
        <v>2431</v>
      </c>
      <c r="B2369">
        <v>0.94540000000000002</v>
      </c>
      <c r="C2369">
        <v>0.94540000000000002</v>
      </c>
      <c r="D2369">
        <v>-0.33729999999999999</v>
      </c>
    </row>
    <row r="2370" spans="1:4" x14ac:dyDescent="0.25">
      <c r="A2370" t="s">
        <v>2432</v>
      </c>
      <c r="B2370">
        <v>0.9486</v>
      </c>
      <c r="C2370">
        <v>0.9486</v>
      </c>
      <c r="D2370">
        <v>5.2699999999999997E-2</v>
      </c>
    </row>
    <row r="2371" spans="1:4" x14ac:dyDescent="0.25">
      <c r="A2371" t="s">
        <v>2433</v>
      </c>
      <c r="B2371">
        <v>0.94810000000000005</v>
      </c>
      <c r="C2371">
        <v>0.94810000000000005</v>
      </c>
      <c r="D2371">
        <v>-5.2699999999999997E-2</v>
      </c>
    </row>
    <row r="2372" spans="1:4" x14ac:dyDescent="0.25">
      <c r="A2372" t="s">
        <v>2434</v>
      </c>
      <c r="B2372">
        <v>0.9486</v>
      </c>
      <c r="C2372">
        <v>0.9486</v>
      </c>
      <c r="D2372">
        <v>-1.5158</v>
      </c>
    </row>
    <row r="2373" spans="1:4" x14ac:dyDescent="0.25">
      <c r="A2373" t="s">
        <v>2435</v>
      </c>
      <c r="B2373">
        <v>0.96319999999999995</v>
      </c>
      <c r="C2373">
        <v>0.96319999999999995</v>
      </c>
      <c r="D2373">
        <v>0.89029999999999998</v>
      </c>
    </row>
    <row r="2374" spans="1:4" x14ac:dyDescent="0.25">
      <c r="A2374" t="s">
        <v>2436</v>
      </c>
      <c r="B2374">
        <v>0.95469999999999999</v>
      </c>
      <c r="C2374">
        <v>0.95469999999999999</v>
      </c>
      <c r="D2374">
        <v>-0.51060000000000005</v>
      </c>
    </row>
    <row r="2375" spans="1:4" x14ac:dyDescent="0.25">
      <c r="A2375" t="s">
        <v>2437</v>
      </c>
      <c r="B2375">
        <v>0.95960000000000001</v>
      </c>
      <c r="C2375">
        <v>0.95960000000000001</v>
      </c>
      <c r="D2375">
        <v>-1.2656000000000001</v>
      </c>
    </row>
    <row r="2376" spans="1:4" x14ac:dyDescent="0.25">
      <c r="A2376" t="s">
        <v>2438</v>
      </c>
      <c r="B2376">
        <v>0.97189999999999999</v>
      </c>
      <c r="C2376">
        <v>0.97189999999999999</v>
      </c>
      <c r="D2376">
        <v>-2.2429999999999999</v>
      </c>
    </row>
    <row r="2377" spans="1:4" x14ac:dyDescent="0.25">
      <c r="A2377" t="s">
        <v>2439</v>
      </c>
      <c r="B2377">
        <v>0.99419999999999997</v>
      </c>
      <c r="C2377">
        <v>0.99419999999999997</v>
      </c>
      <c r="D2377">
        <v>-0.87739999999999996</v>
      </c>
    </row>
    <row r="2378" spans="1:4" x14ac:dyDescent="0.25">
      <c r="A2378" t="s">
        <v>2440</v>
      </c>
      <c r="B2378">
        <v>1.0029999999999999</v>
      </c>
      <c r="C2378">
        <v>1.0029999999999999</v>
      </c>
      <c r="D2378">
        <v>0.3</v>
      </c>
    </row>
    <row r="2379" spans="1:4" x14ac:dyDescent="0.25">
      <c r="A2379" t="s">
        <v>2441</v>
      </c>
      <c r="B2379">
        <v>1</v>
      </c>
      <c r="C2379">
        <v>1</v>
      </c>
      <c r="D2379">
        <v>-0.53710000000000002</v>
      </c>
    </row>
    <row r="2380" spans="1:4" x14ac:dyDescent="0.25">
      <c r="A2380" t="s">
        <v>2442</v>
      </c>
      <c r="B2380">
        <v>1.0054000000000001</v>
      </c>
      <c r="C2380">
        <v>1.0054000000000001</v>
      </c>
      <c r="D2380">
        <v>1.3712</v>
      </c>
    </row>
    <row r="2381" spans="1:4" x14ac:dyDescent="0.25">
      <c r="A2381" t="s">
        <v>2446</v>
      </c>
      <c r="B2381">
        <v>0.99180000000000001</v>
      </c>
      <c r="C2381">
        <v>0.99180000000000001</v>
      </c>
      <c r="D2381">
        <v>0.1009</v>
      </c>
    </row>
    <row r="2382" spans="1:4" x14ac:dyDescent="0.25">
      <c r="A2382" t="s">
        <v>2447</v>
      </c>
      <c r="B2382">
        <v>0.99080000000000001</v>
      </c>
      <c r="C2382">
        <v>0.99080000000000001</v>
      </c>
      <c r="D2382">
        <v>-1.2656000000000001</v>
      </c>
    </row>
    <row r="2383" spans="1:4" x14ac:dyDescent="0.25">
      <c r="A2383" t="s">
        <v>2448</v>
      </c>
      <c r="B2383">
        <v>1.0035000000000001</v>
      </c>
      <c r="C2383">
        <v>1.0035000000000001</v>
      </c>
      <c r="D2383">
        <v>-1.4147000000000001</v>
      </c>
    </row>
    <row r="2384" spans="1:4" x14ac:dyDescent="0.25">
      <c r="A2384" t="s">
        <v>2449</v>
      </c>
      <c r="B2384">
        <v>1.0179</v>
      </c>
      <c r="C2384">
        <v>1.0179</v>
      </c>
      <c r="D2384">
        <v>0.57310000000000005</v>
      </c>
    </row>
    <row r="2385" spans="1:4" x14ac:dyDescent="0.25">
      <c r="A2385" t="s">
        <v>2450</v>
      </c>
      <c r="B2385">
        <v>1.0121</v>
      </c>
      <c r="C2385">
        <v>1.0121</v>
      </c>
      <c r="D2385">
        <v>-0.39369999999999999</v>
      </c>
    </row>
    <row r="2386" spans="1:4" x14ac:dyDescent="0.25">
      <c r="A2386" t="s">
        <v>2451</v>
      </c>
      <c r="B2386">
        <v>1.0161</v>
      </c>
      <c r="C2386">
        <v>1.0161</v>
      </c>
      <c r="D2386">
        <v>-0.80049999999999999</v>
      </c>
    </row>
    <row r="2387" spans="1:4" x14ac:dyDescent="0.25">
      <c r="A2387" t="s">
        <v>2452</v>
      </c>
      <c r="B2387">
        <v>1.0243</v>
      </c>
      <c r="C2387">
        <v>1.0243</v>
      </c>
      <c r="D2387">
        <v>0.60899999999999999</v>
      </c>
    </row>
    <row r="2388" spans="1:4" x14ac:dyDescent="0.25">
      <c r="A2388" t="s">
        <v>2453</v>
      </c>
      <c r="B2388">
        <v>1.0181</v>
      </c>
      <c r="C2388">
        <v>1.0181</v>
      </c>
      <c r="D2388">
        <v>-0.91479999999999995</v>
      </c>
    </row>
    <row r="2389" spans="1:4" x14ac:dyDescent="0.25">
      <c r="A2389" t="s">
        <v>2454</v>
      </c>
      <c r="B2389">
        <v>1.0275000000000001</v>
      </c>
      <c r="C2389">
        <v>1.0275000000000001</v>
      </c>
      <c r="D2389">
        <v>-2.4956999999999998</v>
      </c>
    </row>
    <row r="2390" spans="1:4" x14ac:dyDescent="0.25">
      <c r="A2390" t="s">
        <v>2455</v>
      </c>
      <c r="B2390">
        <v>1.0538000000000001</v>
      </c>
      <c r="C2390">
        <v>1.0538000000000001</v>
      </c>
      <c r="D2390">
        <v>-0.42520000000000002</v>
      </c>
    </row>
    <row r="2391" spans="1:4" x14ac:dyDescent="0.25">
      <c r="A2391" t="s">
        <v>2456</v>
      </c>
      <c r="B2391">
        <v>1.0583</v>
      </c>
      <c r="C2391">
        <v>1.0583</v>
      </c>
      <c r="D2391">
        <v>0.29380000000000001</v>
      </c>
    </row>
    <row r="2392" spans="1:4" x14ac:dyDescent="0.25">
      <c r="A2392" t="s">
        <v>2457</v>
      </c>
      <c r="B2392">
        <v>1.0551999999999999</v>
      </c>
      <c r="C2392">
        <v>1.0551999999999999</v>
      </c>
      <c r="D2392">
        <v>-0.29289999999999999</v>
      </c>
    </row>
    <row r="2393" spans="1:4" x14ac:dyDescent="0.25">
      <c r="A2393" t="s">
        <v>2458</v>
      </c>
      <c r="B2393">
        <v>1.0583</v>
      </c>
      <c r="C2393">
        <v>1.0583</v>
      </c>
      <c r="D2393">
        <v>0.21779999999999999</v>
      </c>
    </row>
    <row r="2394" spans="1:4" x14ac:dyDescent="0.25">
      <c r="A2394" t="s">
        <v>2459</v>
      </c>
      <c r="B2394">
        <v>1.056</v>
      </c>
      <c r="C2394">
        <v>1.056</v>
      </c>
      <c r="D2394">
        <v>-0.72389999999999999</v>
      </c>
    </row>
    <row r="2395" spans="1:4" x14ac:dyDescent="0.25">
      <c r="A2395" t="s">
        <v>2460</v>
      </c>
      <c r="B2395">
        <v>1.0637000000000001</v>
      </c>
      <c r="C2395">
        <v>1.0637000000000001</v>
      </c>
      <c r="D2395">
        <v>-0.81130000000000002</v>
      </c>
    </row>
    <row r="2396" spans="1:4" x14ac:dyDescent="0.25">
      <c r="A2396" t="s">
        <v>2461</v>
      </c>
      <c r="B2396">
        <v>1.0724</v>
      </c>
      <c r="C2396">
        <v>1.0724</v>
      </c>
      <c r="D2396">
        <v>0.86529999999999996</v>
      </c>
    </row>
    <row r="2397" spans="1:4" x14ac:dyDescent="0.25">
      <c r="A2397" t="s">
        <v>2462</v>
      </c>
      <c r="B2397">
        <v>1.0631999999999999</v>
      </c>
      <c r="C2397">
        <v>1.0631999999999999</v>
      </c>
      <c r="D2397">
        <v>0.44400000000000001</v>
      </c>
    </row>
    <row r="2398" spans="1:4" x14ac:dyDescent="0.25">
      <c r="A2398" t="s">
        <v>2463</v>
      </c>
      <c r="B2398">
        <v>1.0585</v>
      </c>
      <c r="C2398">
        <v>1.0585</v>
      </c>
      <c r="D2398">
        <v>-0.1227</v>
      </c>
    </row>
    <row r="2399" spans="1:4" x14ac:dyDescent="0.25">
      <c r="A2399" t="s">
        <v>2464</v>
      </c>
      <c r="B2399">
        <v>1.0598000000000001</v>
      </c>
      <c r="C2399">
        <v>1.0598000000000001</v>
      </c>
      <c r="D2399">
        <v>0.751</v>
      </c>
    </row>
    <row r="2400" spans="1:4" x14ac:dyDescent="0.25">
      <c r="A2400" t="s">
        <v>2465</v>
      </c>
      <c r="B2400">
        <v>1.0519000000000001</v>
      </c>
      <c r="C2400">
        <v>1.0519000000000001</v>
      </c>
      <c r="D2400">
        <v>-0.6704</v>
      </c>
    </row>
    <row r="2401" spans="1:4" x14ac:dyDescent="0.25">
      <c r="A2401" t="s">
        <v>2466</v>
      </c>
      <c r="B2401">
        <v>1.0589999999999999</v>
      </c>
      <c r="C2401">
        <v>1.0589999999999999</v>
      </c>
      <c r="D2401">
        <v>-0.60070000000000001</v>
      </c>
    </row>
    <row r="2402" spans="1:4" x14ac:dyDescent="0.25">
      <c r="A2402" t="s">
        <v>2467</v>
      </c>
      <c r="B2402">
        <v>1.0653999999999999</v>
      </c>
      <c r="C2402">
        <v>1.0653999999999999</v>
      </c>
      <c r="D2402">
        <v>0.93789999999999996</v>
      </c>
    </row>
    <row r="2403" spans="1:4" x14ac:dyDescent="0.25">
      <c r="A2403" t="s">
        <v>2468</v>
      </c>
      <c r="B2403">
        <v>1.0555000000000001</v>
      </c>
      <c r="C2403">
        <v>1.0555000000000001</v>
      </c>
      <c r="D2403">
        <v>-0.72419999999999995</v>
      </c>
    </row>
    <row r="2404" spans="1:4" x14ac:dyDescent="0.25">
      <c r="A2404" t="s">
        <v>2469</v>
      </c>
      <c r="B2404">
        <v>1.0631999999999999</v>
      </c>
      <c r="C2404">
        <v>1.0631999999999999</v>
      </c>
      <c r="D2404">
        <v>0.55800000000000005</v>
      </c>
    </row>
    <row r="2405" spans="1:4" x14ac:dyDescent="0.25">
      <c r="A2405" t="s">
        <v>2470</v>
      </c>
      <c r="B2405">
        <v>1.0572999999999999</v>
      </c>
      <c r="C2405">
        <v>1.0572999999999999</v>
      </c>
      <c r="D2405">
        <v>0.45610000000000001</v>
      </c>
    </row>
    <row r="2406" spans="1:4" x14ac:dyDescent="0.25">
      <c r="A2406" t="s">
        <v>2471</v>
      </c>
      <c r="B2406">
        <v>1.0525</v>
      </c>
      <c r="C2406">
        <v>1.0525</v>
      </c>
      <c r="D2406">
        <v>5.1554000000000002</v>
      </c>
    </row>
    <row r="2407" spans="1:4" x14ac:dyDescent="0.25">
      <c r="A2407" t="s">
        <v>2472</v>
      </c>
      <c r="B2407">
        <v>1.0008999999999999</v>
      </c>
      <c r="C2407">
        <v>1.0008999999999999</v>
      </c>
      <c r="D2407">
        <v>2.8039999999999998</v>
      </c>
    </row>
    <row r="2408" spans="1:4" x14ac:dyDescent="0.25">
      <c r="A2408" t="s">
        <v>2473</v>
      </c>
      <c r="B2408">
        <v>0.97360000000000002</v>
      </c>
      <c r="C2408">
        <v>0.97360000000000002</v>
      </c>
      <c r="D2408">
        <v>0.96440000000000003</v>
      </c>
    </row>
    <row r="2409" spans="1:4" x14ac:dyDescent="0.25">
      <c r="A2409" t="s">
        <v>2474</v>
      </c>
      <c r="B2409">
        <v>0.96430000000000005</v>
      </c>
      <c r="C2409">
        <v>0.96430000000000005</v>
      </c>
      <c r="D2409">
        <v>-2.5171999999999999</v>
      </c>
    </row>
    <row r="2410" spans="1:4" x14ac:dyDescent="0.25">
      <c r="A2410" t="s">
        <v>2475</v>
      </c>
      <c r="B2410">
        <v>0.98919999999999997</v>
      </c>
      <c r="C2410">
        <v>0.98919999999999997</v>
      </c>
      <c r="D2410">
        <v>-0.24199999999999999</v>
      </c>
    </row>
    <row r="2411" spans="1:4" x14ac:dyDescent="0.25">
      <c r="A2411" t="s">
        <v>2476</v>
      </c>
      <c r="B2411">
        <v>0.99160000000000004</v>
      </c>
      <c r="C2411">
        <v>0.99160000000000004</v>
      </c>
      <c r="D2411">
        <v>1.7339</v>
      </c>
    </row>
    <row r="2412" spans="1:4" x14ac:dyDescent="0.25">
      <c r="A2412" t="s">
        <v>2477</v>
      </c>
      <c r="B2412">
        <v>0.97470000000000001</v>
      </c>
      <c r="C2412">
        <v>0.97470000000000001</v>
      </c>
      <c r="D2412">
        <v>-0.87460000000000004</v>
      </c>
    </row>
    <row r="2413" spans="1:4" x14ac:dyDescent="0.25">
      <c r="A2413" t="s">
        <v>2478</v>
      </c>
      <c r="B2413">
        <v>0.98329999999999995</v>
      </c>
      <c r="C2413">
        <v>0.98329999999999995</v>
      </c>
      <c r="D2413">
        <v>-0.79700000000000004</v>
      </c>
    </row>
    <row r="2414" spans="1:4" x14ac:dyDescent="0.25">
      <c r="A2414" t="s">
        <v>2479</v>
      </c>
      <c r="B2414">
        <v>0.99119999999999997</v>
      </c>
      <c r="C2414">
        <v>0.99119999999999997</v>
      </c>
      <c r="D2414">
        <v>-0.60170000000000001</v>
      </c>
    </row>
    <row r="2415" spans="1:4" x14ac:dyDescent="0.25">
      <c r="A2415" t="s">
        <v>2480</v>
      </c>
      <c r="B2415">
        <v>0.99719999999999998</v>
      </c>
      <c r="C2415">
        <v>0.99719999999999998</v>
      </c>
      <c r="D2415">
        <v>-0.46910000000000002</v>
      </c>
    </row>
    <row r="2416" spans="1:4" x14ac:dyDescent="0.25">
      <c r="A2416" t="s">
        <v>2481</v>
      </c>
      <c r="B2416">
        <v>1.0019</v>
      </c>
      <c r="C2416">
        <v>1.0019</v>
      </c>
      <c r="D2416">
        <v>9.9900000000000003E-2</v>
      </c>
    </row>
    <row r="2417" spans="1:4" x14ac:dyDescent="0.25">
      <c r="A2417" t="s">
        <v>2482</v>
      </c>
      <c r="B2417">
        <v>1.0008999999999999</v>
      </c>
      <c r="C2417">
        <v>1.0008999999999999</v>
      </c>
      <c r="D2417">
        <v>0.49199999999999999</v>
      </c>
    </row>
    <row r="2418" spans="1:4" x14ac:dyDescent="0.25">
      <c r="A2418" t="s">
        <v>2483</v>
      </c>
      <c r="B2418">
        <v>0.996</v>
      </c>
      <c r="C2418">
        <v>0.996</v>
      </c>
      <c r="D2418">
        <v>-0.1003</v>
      </c>
    </row>
    <row r="2419" spans="1:4" x14ac:dyDescent="0.25">
      <c r="A2419" t="s">
        <v>2484</v>
      </c>
      <c r="B2419">
        <v>0.997</v>
      </c>
      <c r="C2419">
        <v>0.997</v>
      </c>
      <c r="D2419">
        <v>2.2458999999999998</v>
      </c>
    </row>
    <row r="2420" spans="1:4" x14ac:dyDescent="0.25">
      <c r="A2420" t="s">
        <v>2485</v>
      </c>
      <c r="B2420">
        <v>0.97509999999999997</v>
      </c>
      <c r="C2420">
        <v>0.97509999999999997</v>
      </c>
      <c r="D2420">
        <v>1.2250000000000001</v>
      </c>
    </row>
    <row r="2421" spans="1:4" x14ac:dyDescent="0.25">
      <c r="A2421" t="s">
        <v>2486</v>
      </c>
      <c r="B2421">
        <v>0.96330000000000005</v>
      </c>
      <c r="C2421">
        <v>0.96330000000000005</v>
      </c>
      <c r="D2421">
        <v>0.72150000000000003</v>
      </c>
    </row>
    <row r="2422" spans="1:4" x14ac:dyDescent="0.25">
      <c r="A2422" t="s">
        <v>2487</v>
      </c>
      <c r="B2422">
        <v>0.95640000000000003</v>
      </c>
      <c r="C2422">
        <v>0.95640000000000003</v>
      </c>
      <c r="D2422">
        <v>-1.2901</v>
      </c>
    </row>
    <row r="2423" spans="1:4" x14ac:dyDescent="0.25">
      <c r="A2423" t="s">
        <v>2488</v>
      </c>
      <c r="B2423">
        <v>0.96889999999999998</v>
      </c>
      <c r="C2423">
        <v>0.96889999999999998</v>
      </c>
      <c r="D2423">
        <v>-1.1931</v>
      </c>
    </row>
    <row r="2424" spans="1:4" x14ac:dyDescent="0.25">
      <c r="A2424" t="s">
        <v>2489</v>
      </c>
      <c r="B2424">
        <v>0.98060000000000003</v>
      </c>
      <c r="C2424">
        <v>0.98060000000000003</v>
      </c>
      <c r="D2424">
        <v>-1.7632000000000001</v>
      </c>
    </row>
    <row r="2425" spans="1:4" x14ac:dyDescent="0.25">
      <c r="A2425" t="s">
        <v>2490</v>
      </c>
      <c r="B2425">
        <v>0.99819999999999998</v>
      </c>
      <c r="C2425">
        <v>0.99819999999999998</v>
      </c>
      <c r="D2425">
        <v>-8.0100000000000005E-2</v>
      </c>
    </row>
    <row r="2426" spans="1:4" x14ac:dyDescent="0.25">
      <c r="A2426" t="s">
        <v>2491</v>
      </c>
      <c r="B2426">
        <v>0.999</v>
      </c>
      <c r="C2426">
        <v>0.999</v>
      </c>
      <c r="D2426">
        <v>0.18049999999999999</v>
      </c>
    </row>
    <row r="2427" spans="1:4" x14ac:dyDescent="0.25">
      <c r="A2427" t="s">
        <v>2492</v>
      </c>
      <c r="B2427">
        <v>0.99719999999999998</v>
      </c>
      <c r="C2427">
        <v>0.99719999999999998</v>
      </c>
      <c r="D2427">
        <v>0.56469999999999998</v>
      </c>
    </row>
    <row r="2428" spans="1:4" x14ac:dyDescent="0.25">
      <c r="A2428" t="s">
        <v>2493</v>
      </c>
      <c r="B2428">
        <v>0.99160000000000004</v>
      </c>
      <c r="C2428">
        <v>0.99160000000000004</v>
      </c>
      <c r="D2428">
        <v>-0.49170000000000003</v>
      </c>
    </row>
    <row r="2429" spans="1:4" x14ac:dyDescent="0.25">
      <c r="A2429" t="s">
        <v>2494</v>
      </c>
      <c r="B2429">
        <v>0.99650000000000005</v>
      </c>
      <c r="C2429">
        <v>0.99650000000000005</v>
      </c>
      <c r="D2429">
        <v>-0.36990000000000001</v>
      </c>
    </row>
    <row r="2430" spans="1:4" x14ac:dyDescent="0.25">
      <c r="A2430" t="s">
        <v>2495</v>
      </c>
      <c r="B2430">
        <v>1.0002</v>
      </c>
      <c r="C2430">
        <v>1.0002</v>
      </c>
      <c r="D2430">
        <v>0.6845</v>
      </c>
    </row>
    <row r="2431" spans="1:4" x14ac:dyDescent="0.25">
      <c r="A2431" t="s">
        <v>2497</v>
      </c>
      <c r="B2431">
        <v>0.99339999999999995</v>
      </c>
      <c r="C2431">
        <v>0.99339999999999995</v>
      </c>
      <c r="D2431">
        <v>1.0580000000000001</v>
      </c>
    </row>
    <row r="2432" spans="1:4" x14ac:dyDescent="0.25">
      <c r="A2432" t="s">
        <v>2498</v>
      </c>
      <c r="B2432">
        <v>0.98299999999999998</v>
      </c>
      <c r="C2432">
        <v>0.98299999999999998</v>
      </c>
      <c r="D2432">
        <v>-0.3851</v>
      </c>
    </row>
    <row r="2433" spans="1:4" x14ac:dyDescent="0.25">
      <c r="A2433" t="s">
        <v>2499</v>
      </c>
      <c r="B2433">
        <v>0.98680000000000001</v>
      </c>
      <c r="C2433">
        <v>0.98680000000000001</v>
      </c>
      <c r="D2433">
        <v>-0.22239999999999999</v>
      </c>
    </row>
    <row r="2434" spans="1:4" x14ac:dyDescent="0.25">
      <c r="A2434" t="s">
        <v>2500</v>
      </c>
      <c r="B2434">
        <v>0.98899999999999999</v>
      </c>
      <c r="C2434">
        <v>0.98899999999999999</v>
      </c>
      <c r="D2434">
        <v>1.8012999999999999</v>
      </c>
    </row>
    <row r="2435" spans="1:4" x14ac:dyDescent="0.25">
      <c r="A2435" t="s">
        <v>2501</v>
      </c>
      <c r="B2435">
        <v>0.97150000000000003</v>
      </c>
      <c r="C2435">
        <v>0.97150000000000003</v>
      </c>
      <c r="D2435">
        <v>-1.5904</v>
      </c>
    </row>
    <row r="2436" spans="1:4" x14ac:dyDescent="0.25">
      <c r="A2436" t="s">
        <v>2502</v>
      </c>
      <c r="B2436">
        <v>0.98719999999999997</v>
      </c>
      <c r="C2436">
        <v>0.98719999999999997</v>
      </c>
      <c r="D2436">
        <v>-0.39350000000000002</v>
      </c>
    </row>
    <row r="2437" spans="1:4" x14ac:dyDescent="0.25">
      <c r="A2437" t="s">
        <v>2503</v>
      </c>
      <c r="B2437">
        <v>0.99109999999999998</v>
      </c>
      <c r="C2437">
        <v>0.99109999999999998</v>
      </c>
      <c r="D2437">
        <v>-0.53190000000000004</v>
      </c>
    </row>
    <row r="2438" spans="1:4" x14ac:dyDescent="0.25">
      <c r="A2438" t="s">
        <v>2504</v>
      </c>
      <c r="B2438">
        <v>0.99639999999999995</v>
      </c>
      <c r="C2438">
        <v>0.99639999999999995</v>
      </c>
      <c r="D2438">
        <v>0</v>
      </c>
    </row>
    <row r="2439" spans="1:4" x14ac:dyDescent="0.25">
      <c r="A2439" t="s">
        <v>2505</v>
      </c>
      <c r="B2439">
        <v>0.99639999999999995</v>
      </c>
      <c r="C2439">
        <v>0.99639999999999995</v>
      </c>
      <c r="D2439">
        <v>-1.0035000000000001</v>
      </c>
    </row>
    <row r="2440" spans="1:4" x14ac:dyDescent="0.25">
      <c r="A2440" t="s">
        <v>2506</v>
      </c>
      <c r="B2440">
        <v>1.0065</v>
      </c>
      <c r="C2440">
        <v>1.0065</v>
      </c>
      <c r="D2440">
        <v>0.99339999999999995</v>
      </c>
    </row>
    <row r="2441" spans="1:4" x14ac:dyDescent="0.25">
      <c r="A2441" t="s">
        <v>2507</v>
      </c>
      <c r="B2441">
        <v>0.99660000000000004</v>
      </c>
      <c r="C2441">
        <v>0.99660000000000004</v>
      </c>
      <c r="D2441">
        <v>-0.56869999999999998</v>
      </c>
    </row>
    <row r="2442" spans="1:4" x14ac:dyDescent="0.25">
      <c r="A2442" t="s">
        <v>2508</v>
      </c>
      <c r="B2442">
        <v>1.0023</v>
      </c>
      <c r="C2442">
        <v>1.0023</v>
      </c>
      <c r="D2442">
        <v>-0.48649999999999999</v>
      </c>
    </row>
    <row r="2443" spans="1:4" x14ac:dyDescent="0.25">
      <c r="A2443" t="s">
        <v>2509</v>
      </c>
      <c r="B2443">
        <v>1.0072000000000001</v>
      </c>
      <c r="C2443">
        <v>1.0072000000000001</v>
      </c>
      <c r="D2443">
        <v>1.4096</v>
      </c>
    </row>
    <row r="2444" spans="1:4" x14ac:dyDescent="0.25">
      <c r="A2444" t="s">
        <v>2510</v>
      </c>
      <c r="B2444">
        <v>0.99319999999999997</v>
      </c>
      <c r="C2444">
        <v>0.99319999999999997</v>
      </c>
      <c r="D2444">
        <v>-0.81889999999999996</v>
      </c>
    </row>
    <row r="2445" spans="1:4" x14ac:dyDescent="0.25">
      <c r="A2445" t="s">
        <v>2511</v>
      </c>
      <c r="B2445">
        <v>1.0014000000000001</v>
      </c>
      <c r="C2445">
        <v>1.0014000000000001</v>
      </c>
      <c r="D2445">
        <v>-3.9899999999999998E-2</v>
      </c>
    </row>
    <row r="2446" spans="1:4" x14ac:dyDescent="0.25">
      <c r="A2446" t="s">
        <v>2512</v>
      </c>
      <c r="B2446">
        <v>1.0018</v>
      </c>
      <c r="C2446">
        <v>1.0018</v>
      </c>
      <c r="D2446">
        <v>-0.52629999999999999</v>
      </c>
    </row>
    <row r="2447" spans="1:4" x14ac:dyDescent="0.25">
      <c r="A2447" t="s">
        <v>2513</v>
      </c>
      <c r="B2447">
        <v>1.0071000000000001</v>
      </c>
      <c r="C2447">
        <v>1.0071000000000001</v>
      </c>
      <c r="D2447">
        <v>1.4301999999999999</v>
      </c>
    </row>
    <row r="2448" spans="1:4" x14ac:dyDescent="0.25">
      <c r="A2448" t="s">
        <v>2514</v>
      </c>
      <c r="B2448">
        <v>0.9929</v>
      </c>
      <c r="C2448">
        <v>0.9929</v>
      </c>
      <c r="D2448">
        <v>1.6066</v>
      </c>
    </row>
    <row r="2449" spans="1:4" x14ac:dyDescent="0.25">
      <c r="A2449" t="s">
        <v>2515</v>
      </c>
      <c r="B2449">
        <v>0.97719999999999996</v>
      </c>
      <c r="C2449">
        <v>0.97719999999999996</v>
      </c>
      <c r="D2449">
        <v>0</v>
      </c>
    </row>
    <row r="2450" spans="1:4" x14ac:dyDescent="0.25">
      <c r="A2450" t="s">
        <v>2516</v>
      </c>
      <c r="B2450">
        <v>0.97719999999999996</v>
      </c>
      <c r="C2450">
        <v>0.97719999999999996</v>
      </c>
      <c r="D2450">
        <v>1.0129999999999999</v>
      </c>
    </row>
    <row r="2451" spans="1:4" x14ac:dyDescent="0.25">
      <c r="A2451" t="s">
        <v>2517</v>
      </c>
      <c r="B2451">
        <v>0.96740000000000004</v>
      </c>
      <c r="C2451">
        <v>0.96740000000000004</v>
      </c>
      <c r="D2451">
        <v>-2.07E-2</v>
      </c>
    </row>
    <row r="2452" spans="1:4" x14ac:dyDescent="0.25">
      <c r="A2452" t="s">
        <v>2518</v>
      </c>
      <c r="B2452">
        <v>0.96760000000000002</v>
      </c>
      <c r="C2452">
        <v>0.96760000000000002</v>
      </c>
      <c r="D2452">
        <v>1.7990999999999999</v>
      </c>
    </row>
    <row r="2453" spans="1:4" x14ac:dyDescent="0.25">
      <c r="A2453" t="s">
        <v>2519</v>
      </c>
      <c r="B2453">
        <v>0.95050000000000001</v>
      </c>
      <c r="C2453">
        <v>0.95050000000000001</v>
      </c>
      <c r="D2453">
        <v>2.1713</v>
      </c>
    </row>
    <row r="2454" spans="1:4" x14ac:dyDescent="0.25">
      <c r="A2454" t="s">
        <v>2520</v>
      </c>
      <c r="B2454">
        <v>0.93030000000000002</v>
      </c>
      <c r="C2454">
        <v>0.93030000000000002</v>
      </c>
      <c r="D2454">
        <v>-0.2145</v>
      </c>
    </row>
    <row r="2455" spans="1:4" x14ac:dyDescent="0.25">
      <c r="A2455" t="s">
        <v>2521</v>
      </c>
      <c r="B2455">
        <v>0.93230000000000002</v>
      </c>
      <c r="C2455">
        <v>0.93230000000000002</v>
      </c>
      <c r="D2455">
        <v>0.84370000000000001</v>
      </c>
    </row>
    <row r="2456" spans="1:4" x14ac:dyDescent="0.25">
      <c r="A2456" t="s">
        <v>2522</v>
      </c>
      <c r="B2456">
        <v>0.92449999999999999</v>
      </c>
      <c r="C2456">
        <v>0.92449999999999999</v>
      </c>
      <c r="D2456">
        <v>-2.0863999999999998</v>
      </c>
    </row>
    <row r="2457" spans="1:4" x14ac:dyDescent="0.25">
      <c r="A2457" t="s">
        <v>2523</v>
      </c>
      <c r="B2457">
        <v>0.94420000000000004</v>
      </c>
      <c r="C2457">
        <v>0.94420000000000004</v>
      </c>
      <c r="D2457">
        <v>-0.78810000000000002</v>
      </c>
    </row>
    <row r="2458" spans="1:4" x14ac:dyDescent="0.25">
      <c r="A2458" t="s">
        <v>2524</v>
      </c>
      <c r="B2458">
        <v>0.95169999999999999</v>
      </c>
      <c r="C2458">
        <v>0.95169999999999999</v>
      </c>
      <c r="D2458">
        <v>1.2555000000000001</v>
      </c>
    </row>
    <row r="2459" spans="1:4" x14ac:dyDescent="0.25">
      <c r="A2459" t="s">
        <v>2525</v>
      </c>
      <c r="B2459">
        <v>0.93989999999999996</v>
      </c>
      <c r="C2459">
        <v>0.93989999999999996</v>
      </c>
      <c r="D2459">
        <v>-0.30759999999999998</v>
      </c>
    </row>
    <row r="2460" spans="1:4" x14ac:dyDescent="0.25">
      <c r="A2460" t="s">
        <v>2526</v>
      </c>
      <c r="B2460">
        <v>0.94279999999999997</v>
      </c>
      <c r="C2460">
        <v>0.94279999999999997</v>
      </c>
      <c r="D2460">
        <v>1.0504</v>
      </c>
    </row>
    <row r="2461" spans="1:4" x14ac:dyDescent="0.25">
      <c r="A2461" t="s">
        <v>2527</v>
      </c>
      <c r="B2461">
        <v>0.93300000000000005</v>
      </c>
      <c r="C2461">
        <v>0.93300000000000005</v>
      </c>
      <c r="D2461">
        <v>-0.49059999999999998</v>
      </c>
    </row>
    <row r="2462" spans="1:4" x14ac:dyDescent="0.25">
      <c r="A2462" t="s">
        <v>2528</v>
      </c>
      <c r="B2462">
        <v>0.93759999999999999</v>
      </c>
      <c r="C2462">
        <v>0.93759999999999999</v>
      </c>
      <c r="D2462">
        <v>-2.6375999999999999</v>
      </c>
    </row>
    <row r="2463" spans="1:4" x14ac:dyDescent="0.25">
      <c r="A2463" t="s">
        <v>2529</v>
      </c>
      <c r="B2463">
        <v>0.96299999999999997</v>
      </c>
      <c r="C2463">
        <v>0.96299999999999997</v>
      </c>
      <c r="D2463">
        <v>-0.1555</v>
      </c>
    </row>
    <row r="2464" spans="1:4" x14ac:dyDescent="0.25">
      <c r="A2464" t="s">
        <v>2530</v>
      </c>
      <c r="B2464">
        <v>0.96450000000000002</v>
      </c>
      <c r="C2464">
        <v>0.96450000000000002</v>
      </c>
      <c r="D2464">
        <v>9.3399999999999997E-2</v>
      </c>
    </row>
    <row r="2465" spans="1:4" x14ac:dyDescent="0.25">
      <c r="A2465" t="s">
        <v>2531</v>
      </c>
      <c r="B2465">
        <v>0.96360000000000001</v>
      </c>
      <c r="C2465">
        <v>0.96360000000000001</v>
      </c>
      <c r="D2465">
        <v>0.1663</v>
      </c>
    </row>
    <row r="2466" spans="1:4" x14ac:dyDescent="0.25">
      <c r="A2466" t="s">
        <v>2533</v>
      </c>
      <c r="B2466">
        <v>0.96199999999999997</v>
      </c>
      <c r="C2466">
        <v>0.96199999999999997</v>
      </c>
      <c r="D2466">
        <v>2.4384999999999999</v>
      </c>
    </row>
    <row r="2467" spans="1:4" x14ac:dyDescent="0.25">
      <c r="A2467" t="s">
        <v>2534</v>
      </c>
      <c r="B2467">
        <v>0.93910000000000005</v>
      </c>
      <c r="C2467">
        <v>0.93910000000000005</v>
      </c>
      <c r="D2467">
        <v>3.1185</v>
      </c>
    </row>
    <row r="2468" spans="1:4" x14ac:dyDescent="0.25">
      <c r="A2468" t="s">
        <v>2535</v>
      </c>
      <c r="B2468">
        <v>0.91069999999999995</v>
      </c>
      <c r="C2468">
        <v>0.91069999999999995</v>
      </c>
      <c r="D2468">
        <v>1.0653999999999999</v>
      </c>
    </row>
    <row r="2469" spans="1:4" x14ac:dyDescent="0.25">
      <c r="A2469" t="s">
        <v>2536</v>
      </c>
      <c r="B2469">
        <v>0.90110000000000001</v>
      </c>
      <c r="C2469">
        <v>0.90110000000000001</v>
      </c>
      <c r="D2469">
        <v>0.32290000000000002</v>
      </c>
    </row>
    <row r="2470" spans="1:4" x14ac:dyDescent="0.25">
      <c r="A2470" t="s">
        <v>2537</v>
      </c>
      <c r="B2470">
        <v>0.8982</v>
      </c>
      <c r="C2470">
        <v>0.8982</v>
      </c>
      <c r="D2470">
        <v>-1.986</v>
      </c>
    </row>
    <row r="2471" spans="1:4" x14ac:dyDescent="0.25">
      <c r="A2471" t="s">
        <v>2538</v>
      </c>
      <c r="B2471">
        <v>0.91639999999999999</v>
      </c>
      <c r="C2471">
        <v>0.91639999999999999</v>
      </c>
      <c r="D2471">
        <v>-0.74729999999999996</v>
      </c>
    </row>
    <row r="2472" spans="1:4" x14ac:dyDescent="0.25">
      <c r="A2472" t="s">
        <v>2539</v>
      </c>
      <c r="B2472">
        <v>0.92330000000000001</v>
      </c>
      <c r="C2472">
        <v>0.92330000000000001</v>
      </c>
      <c r="D2472">
        <v>-0.16220000000000001</v>
      </c>
    </row>
    <row r="2473" spans="1:4" x14ac:dyDescent="0.25">
      <c r="A2473" t="s">
        <v>2540</v>
      </c>
      <c r="B2473">
        <v>0.92479999999999996</v>
      </c>
      <c r="C2473">
        <v>0.92479999999999996</v>
      </c>
      <c r="D2473">
        <v>0.12989999999999999</v>
      </c>
    </row>
    <row r="2474" spans="1:4" x14ac:dyDescent="0.25">
      <c r="A2474" t="s">
        <v>2541</v>
      </c>
      <c r="B2474">
        <v>0.92359999999999998</v>
      </c>
      <c r="C2474">
        <v>0.92359999999999998</v>
      </c>
      <c r="D2474">
        <v>0.58809999999999996</v>
      </c>
    </row>
    <row r="2475" spans="1:4" x14ac:dyDescent="0.25">
      <c r="A2475" t="s">
        <v>2542</v>
      </c>
      <c r="B2475">
        <v>0.91820000000000002</v>
      </c>
      <c r="C2475">
        <v>0.91820000000000002</v>
      </c>
      <c r="D2475">
        <v>-3.27E-2</v>
      </c>
    </row>
    <row r="2476" spans="1:4" x14ac:dyDescent="0.25">
      <c r="A2476" t="s">
        <v>2543</v>
      </c>
      <c r="B2476">
        <v>0.91849999999999998</v>
      </c>
      <c r="C2476">
        <v>0.91849999999999998</v>
      </c>
      <c r="D2476">
        <v>0.36059999999999998</v>
      </c>
    </row>
    <row r="2477" spans="1:4" x14ac:dyDescent="0.25">
      <c r="A2477" t="s">
        <v>2544</v>
      </c>
      <c r="B2477">
        <v>0.91520000000000001</v>
      </c>
      <c r="C2477">
        <v>0.91520000000000001</v>
      </c>
      <c r="D2477">
        <v>-1.0914999999999999</v>
      </c>
    </row>
    <row r="2478" spans="1:4" x14ac:dyDescent="0.25">
      <c r="A2478" t="s">
        <v>2545</v>
      </c>
      <c r="B2478">
        <v>0.92530000000000001</v>
      </c>
      <c r="C2478">
        <v>0.92530000000000001</v>
      </c>
      <c r="D2478">
        <v>-3.2399999999999998E-2</v>
      </c>
    </row>
    <row r="2479" spans="1:4" x14ac:dyDescent="0.25">
      <c r="A2479" t="s">
        <v>2546</v>
      </c>
      <c r="B2479">
        <v>0.92559999999999998</v>
      </c>
      <c r="C2479">
        <v>0.92559999999999998</v>
      </c>
      <c r="D2479">
        <v>-0.1187</v>
      </c>
    </row>
    <row r="2480" spans="1:4" x14ac:dyDescent="0.25">
      <c r="A2480" t="s">
        <v>2547</v>
      </c>
      <c r="B2480">
        <v>0.92669999999999997</v>
      </c>
      <c r="C2480">
        <v>0.92669999999999997</v>
      </c>
      <c r="D2480">
        <v>-4.3099999999999999E-2</v>
      </c>
    </row>
    <row r="2481" spans="1:4" x14ac:dyDescent="0.25">
      <c r="A2481" t="s">
        <v>2548</v>
      </c>
      <c r="B2481">
        <v>0.92710000000000004</v>
      </c>
      <c r="C2481">
        <v>0.92710000000000004</v>
      </c>
      <c r="D2481">
        <v>3.4710000000000001</v>
      </c>
    </row>
    <row r="2482" spans="1:4" x14ac:dyDescent="0.25">
      <c r="A2482" t="s">
        <v>2549</v>
      </c>
      <c r="B2482">
        <v>0.89600000000000002</v>
      </c>
      <c r="C2482">
        <v>0.89600000000000002</v>
      </c>
      <c r="D2482">
        <v>-0.36699999999999999</v>
      </c>
    </row>
    <row r="2483" spans="1:4" x14ac:dyDescent="0.25">
      <c r="A2483" t="s">
        <v>2550</v>
      </c>
      <c r="B2483">
        <v>0.89929999999999999</v>
      </c>
      <c r="C2483">
        <v>0.89929999999999999</v>
      </c>
      <c r="D2483">
        <v>-0.38769999999999999</v>
      </c>
    </row>
    <row r="2484" spans="1:4" x14ac:dyDescent="0.25">
      <c r="A2484" t="s">
        <v>2551</v>
      </c>
      <c r="B2484">
        <v>0.90280000000000005</v>
      </c>
      <c r="C2484">
        <v>0.90280000000000005</v>
      </c>
      <c r="D2484">
        <v>0.222</v>
      </c>
    </row>
    <row r="2485" spans="1:4" x14ac:dyDescent="0.25">
      <c r="A2485" t="s">
        <v>2552</v>
      </c>
      <c r="B2485">
        <v>0.90080000000000005</v>
      </c>
      <c r="C2485">
        <v>0.90080000000000005</v>
      </c>
      <c r="D2485">
        <v>0.53569999999999995</v>
      </c>
    </row>
    <row r="2486" spans="1:4" x14ac:dyDescent="0.25">
      <c r="A2486" t="s">
        <v>2553</v>
      </c>
      <c r="B2486">
        <v>0.89600000000000002</v>
      </c>
      <c r="C2486">
        <v>0.89600000000000002</v>
      </c>
      <c r="D2486">
        <v>-0.21160000000000001</v>
      </c>
    </row>
    <row r="2487" spans="1:4" x14ac:dyDescent="0.25">
      <c r="A2487" t="s">
        <v>2554</v>
      </c>
      <c r="B2487">
        <v>0.89790000000000003</v>
      </c>
      <c r="C2487">
        <v>0.89790000000000003</v>
      </c>
      <c r="D2487">
        <v>0.1227</v>
      </c>
    </row>
    <row r="2488" spans="1:4" x14ac:dyDescent="0.25">
      <c r="A2488" t="s">
        <v>2555</v>
      </c>
      <c r="B2488">
        <v>0.89680000000000004</v>
      </c>
      <c r="C2488">
        <v>0.89680000000000004</v>
      </c>
      <c r="D2488">
        <v>-1.07</v>
      </c>
    </row>
    <row r="2489" spans="1:4" x14ac:dyDescent="0.25">
      <c r="A2489" t="s">
        <v>2556</v>
      </c>
      <c r="B2489">
        <v>0.90649999999999997</v>
      </c>
      <c r="C2489">
        <v>0.90649999999999997</v>
      </c>
      <c r="D2489">
        <v>3.2107000000000001</v>
      </c>
    </row>
    <row r="2490" spans="1:4" x14ac:dyDescent="0.25">
      <c r="A2490" t="s">
        <v>2557</v>
      </c>
      <c r="B2490">
        <v>0.87829999999999997</v>
      </c>
      <c r="C2490">
        <v>0.87829999999999997</v>
      </c>
      <c r="D2490">
        <v>1.4905999999999999</v>
      </c>
    </row>
    <row r="2491" spans="1:4" x14ac:dyDescent="0.25">
      <c r="A2491" t="s">
        <v>2558</v>
      </c>
      <c r="B2491">
        <v>0.86539999999999995</v>
      </c>
      <c r="C2491">
        <v>0.86539999999999995</v>
      </c>
      <c r="D2491">
        <v>-0.24210000000000001</v>
      </c>
    </row>
    <row r="2492" spans="1:4" x14ac:dyDescent="0.25">
      <c r="A2492" t="s">
        <v>2559</v>
      </c>
      <c r="B2492">
        <v>0.86750000000000005</v>
      </c>
      <c r="C2492">
        <v>0.86750000000000005</v>
      </c>
      <c r="D2492">
        <v>-1.4205000000000001</v>
      </c>
    </row>
    <row r="2493" spans="1:4" x14ac:dyDescent="0.25">
      <c r="A2493" t="s">
        <v>2560</v>
      </c>
      <c r="B2493">
        <v>0.88</v>
      </c>
      <c r="C2493">
        <v>0.88</v>
      </c>
      <c r="D2493">
        <v>1.899</v>
      </c>
    </row>
    <row r="2494" spans="1:4" x14ac:dyDescent="0.25">
      <c r="A2494" t="s">
        <v>2561</v>
      </c>
      <c r="B2494">
        <v>0.86360000000000003</v>
      </c>
      <c r="C2494">
        <v>0.86360000000000003</v>
      </c>
      <c r="D2494">
        <v>1.1715</v>
      </c>
    </row>
    <row r="2495" spans="1:4" x14ac:dyDescent="0.25">
      <c r="A2495" t="s">
        <v>2562</v>
      </c>
      <c r="B2495">
        <v>0.85360000000000003</v>
      </c>
      <c r="C2495">
        <v>0.85360000000000003</v>
      </c>
      <c r="D2495">
        <v>-2.8565</v>
      </c>
    </row>
    <row r="2496" spans="1:4" x14ac:dyDescent="0.25">
      <c r="A2496" t="s">
        <v>2563</v>
      </c>
      <c r="B2496">
        <v>0.87870000000000004</v>
      </c>
      <c r="C2496">
        <v>0.87870000000000004</v>
      </c>
      <c r="D2496">
        <v>-1.0584</v>
      </c>
    </row>
    <row r="2497" spans="1:4" x14ac:dyDescent="0.25">
      <c r="A2497" t="s">
        <v>2565</v>
      </c>
      <c r="B2497">
        <v>0.8881</v>
      </c>
      <c r="C2497">
        <v>0.8881</v>
      </c>
      <c r="D2497">
        <v>-1.1299999999999999E-2</v>
      </c>
    </row>
    <row r="2498" spans="1:4" x14ac:dyDescent="0.25">
      <c r="A2498" t="s">
        <v>2566</v>
      </c>
      <c r="B2498">
        <v>0.88819999999999999</v>
      </c>
      <c r="C2498">
        <v>0.88819999999999999</v>
      </c>
      <c r="D2498">
        <v>1.6131</v>
      </c>
    </row>
    <row r="2499" spans="1:4" x14ac:dyDescent="0.25">
      <c r="A2499" t="s">
        <v>2567</v>
      </c>
      <c r="B2499">
        <v>0.87409999999999999</v>
      </c>
      <c r="C2499">
        <v>0.87409999999999999</v>
      </c>
      <c r="D2499">
        <v>0.13750000000000001</v>
      </c>
    </row>
    <row r="2500" spans="1:4" x14ac:dyDescent="0.25">
      <c r="A2500" t="s">
        <v>2568</v>
      </c>
      <c r="B2500">
        <v>0.87290000000000001</v>
      </c>
      <c r="C2500">
        <v>0.87290000000000001</v>
      </c>
      <c r="D2500">
        <v>3.0213999999999999</v>
      </c>
    </row>
    <row r="2501" spans="1:4" x14ac:dyDescent="0.25">
      <c r="A2501" t="s">
        <v>2569</v>
      </c>
      <c r="B2501">
        <v>0.84730000000000005</v>
      </c>
      <c r="C2501">
        <v>0.84730000000000005</v>
      </c>
      <c r="D2501">
        <v>-0.73809999999999998</v>
      </c>
    </row>
    <row r="2502" spans="1:4" x14ac:dyDescent="0.25">
      <c r="A2502" t="s">
        <v>2570</v>
      </c>
      <c r="B2502">
        <v>0.85360000000000003</v>
      </c>
      <c r="C2502">
        <v>0.85360000000000003</v>
      </c>
      <c r="D2502">
        <v>-2.8896000000000002</v>
      </c>
    </row>
    <row r="2503" spans="1:4" x14ac:dyDescent="0.25">
      <c r="A2503" t="s">
        <v>2571</v>
      </c>
      <c r="B2503">
        <v>0.879</v>
      </c>
      <c r="C2503">
        <v>0.879</v>
      </c>
      <c r="D2503">
        <v>-0.1363</v>
      </c>
    </row>
    <row r="2504" spans="1:4" x14ac:dyDescent="0.25">
      <c r="A2504" t="s">
        <v>2572</v>
      </c>
      <c r="B2504">
        <v>0.88019999999999998</v>
      </c>
      <c r="C2504">
        <v>0.88019999999999998</v>
      </c>
      <c r="D2504">
        <v>-2.8155000000000001</v>
      </c>
    </row>
    <row r="2505" spans="1:4" x14ac:dyDescent="0.25">
      <c r="A2505" t="s">
        <v>2573</v>
      </c>
      <c r="B2505">
        <v>0.90569999999999995</v>
      </c>
      <c r="C2505">
        <v>0.90569999999999995</v>
      </c>
      <c r="D2505">
        <v>-1.3184</v>
      </c>
    </row>
    <row r="2506" spans="1:4" x14ac:dyDescent="0.25">
      <c r="A2506" t="s">
        <v>2574</v>
      </c>
      <c r="B2506">
        <v>0.91779999999999995</v>
      </c>
      <c r="C2506">
        <v>0.91779999999999995</v>
      </c>
      <c r="D2506">
        <v>3.27E-2</v>
      </c>
    </row>
    <row r="2507" spans="1:4" x14ac:dyDescent="0.25">
      <c r="A2507" t="s">
        <v>2575</v>
      </c>
      <c r="B2507">
        <v>0.91749999999999998</v>
      </c>
      <c r="C2507">
        <v>0.91749999999999998</v>
      </c>
      <c r="D2507">
        <v>1.2358</v>
      </c>
    </row>
    <row r="2508" spans="1:4" x14ac:dyDescent="0.25">
      <c r="A2508" t="s">
        <v>2576</v>
      </c>
      <c r="B2508">
        <v>0.90629999999999999</v>
      </c>
      <c r="C2508">
        <v>0.90629999999999999</v>
      </c>
      <c r="D2508">
        <v>-0.2092</v>
      </c>
    </row>
    <row r="2509" spans="1:4" x14ac:dyDescent="0.25">
      <c r="A2509" t="s">
        <v>2577</v>
      </c>
      <c r="B2509">
        <v>0.90820000000000001</v>
      </c>
      <c r="C2509">
        <v>0.90820000000000001</v>
      </c>
      <c r="D2509">
        <v>-3.8026</v>
      </c>
    </row>
    <row r="2510" spans="1:4" x14ac:dyDescent="0.25">
      <c r="A2510" t="s">
        <v>2578</v>
      </c>
      <c r="B2510">
        <v>0.94410000000000005</v>
      </c>
      <c r="C2510">
        <v>0.94410000000000005</v>
      </c>
      <c r="D2510">
        <v>-1.1516999999999999</v>
      </c>
    </row>
    <row r="2511" spans="1:4" x14ac:dyDescent="0.25">
      <c r="A2511" t="s">
        <v>2579</v>
      </c>
      <c r="B2511">
        <v>0.95509999999999995</v>
      </c>
      <c r="C2511">
        <v>0.95509999999999995</v>
      </c>
      <c r="D2511">
        <v>-0.96430000000000005</v>
      </c>
    </row>
    <row r="2512" spans="1:4" x14ac:dyDescent="0.25">
      <c r="A2512" t="s">
        <v>2580</v>
      </c>
      <c r="B2512">
        <v>0.96440000000000003</v>
      </c>
      <c r="C2512">
        <v>0.96440000000000003</v>
      </c>
      <c r="D2512">
        <v>-0.5363</v>
      </c>
    </row>
    <row r="2513" spans="1:4" x14ac:dyDescent="0.25">
      <c r="A2513" t="s">
        <v>2581</v>
      </c>
      <c r="B2513">
        <v>0.96960000000000002</v>
      </c>
      <c r="C2513">
        <v>0.96960000000000002</v>
      </c>
      <c r="D2513">
        <v>-2.06E-2</v>
      </c>
    </row>
    <row r="2514" spans="1:4" x14ac:dyDescent="0.25">
      <c r="A2514" t="s">
        <v>2582</v>
      </c>
      <c r="B2514">
        <v>0.9698</v>
      </c>
      <c r="C2514">
        <v>0.9698</v>
      </c>
      <c r="D2514">
        <v>-0.43120000000000003</v>
      </c>
    </row>
    <row r="2515" spans="1:4" x14ac:dyDescent="0.25">
      <c r="A2515" t="s">
        <v>2583</v>
      </c>
      <c r="B2515">
        <v>0.97399999999999998</v>
      </c>
      <c r="C2515">
        <v>0.97399999999999998</v>
      </c>
      <c r="D2515">
        <v>-0.81469999999999998</v>
      </c>
    </row>
    <row r="2516" spans="1:4" x14ac:dyDescent="0.25">
      <c r="A2516" t="s">
        <v>2584</v>
      </c>
      <c r="B2516">
        <v>0.98199999999999998</v>
      </c>
      <c r="C2516">
        <v>0.98199999999999998</v>
      </c>
      <c r="D2516">
        <v>-0.51670000000000005</v>
      </c>
    </row>
    <row r="2517" spans="1:4" x14ac:dyDescent="0.25">
      <c r="A2517" t="s">
        <v>2585</v>
      </c>
      <c r="B2517">
        <v>0.98709999999999998</v>
      </c>
      <c r="C2517">
        <v>0.98709999999999998</v>
      </c>
      <c r="D2517">
        <v>-1.2604</v>
      </c>
    </row>
    <row r="2518" spans="1:4" x14ac:dyDescent="0.25">
      <c r="A2518" t="s">
        <v>2586</v>
      </c>
      <c r="B2518">
        <v>0.99970000000000003</v>
      </c>
      <c r="C2518">
        <v>0.99970000000000003</v>
      </c>
      <c r="D2518">
        <v>1.4615</v>
      </c>
    </row>
    <row r="2519" spans="1:4" x14ac:dyDescent="0.25">
      <c r="A2519" t="s">
        <v>2587</v>
      </c>
      <c r="B2519">
        <v>0.98529999999999995</v>
      </c>
      <c r="C2519">
        <v>0.98529999999999995</v>
      </c>
      <c r="D2519">
        <v>9.1399999999999995E-2</v>
      </c>
    </row>
    <row r="2520" spans="1:4" x14ac:dyDescent="0.25">
      <c r="A2520" t="s">
        <v>2588</v>
      </c>
      <c r="B2520">
        <v>0.98440000000000005</v>
      </c>
      <c r="C2520">
        <v>0.98440000000000005</v>
      </c>
      <c r="D2520">
        <v>-0.39460000000000001</v>
      </c>
    </row>
    <row r="2521" spans="1:4" x14ac:dyDescent="0.25">
      <c r="A2521" t="s">
        <v>2589</v>
      </c>
      <c r="B2521">
        <v>0.98829999999999996</v>
      </c>
      <c r="C2521">
        <v>0.98829999999999996</v>
      </c>
      <c r="D2521">
        <v>-2.4382999999999999</v>
      </c>
    </row>
    <row r="2522" spans="1:4" x14ac:dyDescent="0.25">
      <c r="A2522" t="s">
        <v>2590</v>
      </c>
      <c r="B2522">
        <v>1.0129999999999999</v>
      </c>
      <c r="C2522">
        <v>1.0129999999999999</v>
      </c>
      <c r="D2522">
        <v>-0.22650000000000001</v>
      </c>
    </row>
    <row r="2523" spans="1:4" x14ac:dyDescent="0.25">
      <c r="A2523" t="s">
        <v>2591</v>
      </c>
      <c r="B2523">
        <v>1.0153000000000001</v>
      </c>
      <c r="C2523">
        <v>1.0153000000000001</v>
      </c>
      <c r="D2523">
        <v>-0.98499999999999999</v>
      </c>
    </row>
    <row r="2524" spans="1:4" x14ac:dyDescent="0.25">
      <c r="A2524" t="s">
        <v>2592</v>
      </c>
      <c r="B2524">
        <v>1.0254000000000001</v>
      </c>
      <c r="C2524">
        <v>1.0254000000000001</v>
      </c>
      <c r="D2524">
        <v>1.2241</v>
      </c>
    </row>
    <row r="2525" spans="1:4" x14ac:dyDescent="0.25">
      <c r="A2525" t="s">
        <v>2594</v>
      </c>
      <c r="B2525">
        <v>1.0129999999999999</v>
      </c>
      <c r="C2525">
        <v>1.0129999999999999</v>
      </c>
      <c r="D2525">
        <v>-0.50090000000000001</v>
      </c>
    </row>
    <row r="2526" spans="1:4" x14ac:dyDescent="0.25">
      <c r="A2526" t="s">
        <v>2595</v>
      </c>
      <c r="B2526">
        <v>1.0181</v>
      </c>
      <c r="C2526">
        <v>1.0181</v>
      </c>
      <c r="D2526">
        <v>0.50349999999999995</v>
      </c>
    </row>
    <row r="2527" spans="1:4" x14ac:dyDescent="0.25">
      <c r="A2527" t="s">
        <v>2596</v>
      </c>
      <c r="B2527">
        <v>1.0129999999999999</v>
      </c>
      <c r="C2527">
        <v>1.0129999999999999</v>
      </c>
      <c r="D2527">
        <v>-0.65710000000000002</v>
      </c>
    </row>
    <row r="2528" spans="1:4" x14ac:dyDescent="0.25">
      <c r="A2528" t="s">
        <v>2597</v>
      </c>
      <c r="B2528">
        <v>1.0197000000000001</v>
      </c>
      <c r="C2528">
        <v>1.0197000000000001</v>
      </c>
      <c r="D2528">
        <v>-1.9048</v>
      </c>
    </row>
    <row r="2529" spans="1:4" x14ac:dyDescent="0.25">
      <c r="A2529" t="s">
        <v>2598</v>
      </c>
      <c r="B2529">
        <v>1.0395000000000001</v>
      </c>
      <c r="C2529">
        <v>1.0395000000000001</v>
      </c>
      <c r="D2529">
        <v>0.80489999999999995</v>
      </c>
    </row>
    <row r="2530" spans="1:4" x14ac:dyDescent="0.25">
      <c r="A2530" t="s">
        <v>2599</v>
      </c>
      <c r="B2530">
        <v>1.0311999999999999</v>
      </c>
      <c r="C2530">
        <v>1.0311999999999999</v>
      </c>
      <c r="D2530">
        <v>-0.21290000000000001</v>
      </c>
    </row>
    <row r="2531" spans="1:4" x14ac:dyDescent="0.25">
      <c r="A2531" t="s">
        <v>2600</v>
      </c>
      <c r="B2531">
        <v>1.0334000000000001</v>
      </c>
      <c r="C2531">
        <v>1.0334000000000001</v>
      </c>
      <c r="D2531">
        <v>1.2343</v>
      </c>
    </row>
    <row r="2532" spans="1:4" x14ac:dyDescent="0.25">
      <c r="A2532" t="s">
        <v>2601</v>
      </c>
      <c r="B2532">
        <v>1.0207999999999999</v>
      </c>
      <c r="C2532">
        <v>1.0207999999999999</v>
      </c>
      <c r="D2532">
        <v>0.87949999999999995</v>
      </c>
    </row>
    <row r="2533" spans="1:4" x14ac:dyDescent="0.25">
      <c r="A2533" t="s">
        <v>2602</v>
      </c>
      <c r="B2533">
        <v>1.0119</v>
      </c>
      <c r="C2533">
        <v>1.0119</v>
      </c>
      <c r="D2533">
        <v>1.2709999999999999</v>
      </c>
    </row>
    <row r="2534" spans="1:4" x14ac:dyDescent="0.25">
      <c r="A2534" t="s">
        <v>2603</v>
      </c>
      <c r="B2534">
        <v>0.99919999999999998</v>
      </c>
      <c r="C2534">
        <v>0.99919999999999998</v>
      </c>
      <c r="D2534">
        <v>0.27089999999999997</v>
      </c>
    </row>
    <row r="2535" spans="1:4" x14ac:dyDescent="0.25">
      <c r="A2535" t="s">
        <v>2604</v>
      </c>
      <c r="B2535">
        <v>0.99650000000000005</v>
      </c>
      <c r="C2535">
        <v>0.99650000000000005</v>
      </c>
      <c r="D2535">
        <v>-0.2303</v>
      </c>
    </row>
    <row r="2536" spans="1:4" x14ac:dyDescent="0.25">
      <c r="A2536" t="s">
        <v>2605</v>
      </c>
      <c r="B2536">
        <v>0.99880000000000002</v>
      </c>
      <c r="C2536">
        <v>0.99880000000000002</v>
      </c>
      <c r="D2536">
        <v>0.37180000000000002</v>
      </c>
    </row>
    <row r="2537" spans="1:4" x14ac:dyDescent="0.25">
      <c r="A2537" t="s">
        <v>2606</v>
      </c>
      <c r="B2537">
        <v>0.99509999999999998</v>
      </c>
      <c r="C2537">
        <v>0.99509999999999998</v>
      </c>
      <c r="D2537">
        <v>1.0562</v>
      </c>
    </row>
    <row r="2538" spans="1:4" x14ac:dyDescent="0.25">
      <c r="A2538" t="s">
        <v>2607</v>
      </c>
      <c r="B2538">
        <v>0.98470000000000002</v>
      </c>
      <c r="C2538">
        <v>0.98470000000000002</v>
      </c>
      <c r="D2538">
        <v>1.8725000000000001</v>
      </c>
    </row>
    <row r="2539" spans="1:4" x14ac:dyDescent="0.25">
      <c r="A2539" t="s">
        <v>2608</v>
      </c>
      <c r="B2539">
        <v>0.96660000000000001</v>
      </c>
      <c r="C2539">
        <v>0.96660000000000001</v>
      </c>
      <c r="D2539">
        <v>-1.5281</v>
      </c>
    </row>
    <row r="2540" spans="1:4" x14ac:dyDescent="0.25">
      <c r="A2540" t="s">
        <v>2609</v>
      </c>
      <c r="B2540">
        <v>0.98160000000000003</v>
      </c>
      <c r="C2540">
        <v>0.98160000000000003</v>
      </c>
      <c r="D2540">
        <v>5.0999999999999997E-2</v>
      </c>
    </row>
    <row r="2541" spans="1:4" x14ac:dyDescent="0.25">
      <c r="A2541" t="s">
        <v>2610</v>
      </c>
      <c r="B2541">
        <v>0.98109999999999997</v>
      </c>
      <c r="C2541">
        <v>0.98109999999999997</v>
      </c>
      <c r="D2541">
        <v>2.8191000000000002</v>
      </c>
    </row>
    <row r="2542" spans="1:4" x14ac:dyDescent="0.25">
      <c r="A2542" t="s">
        <v>2611</v>
      </c>
      <c r="B2542">
        <v>0.95420000000000005</v>
      </c>
      <c r="C2542">
        <v>0.95420000000000005</v>
      </c>
      <c r="D2542">
        <v>-0.2092</v>
      </c>
    </row>
    <row r="2543" spans="1:4" x14ac:dyDescent="0.25">
      <c r="A2543" t="s">
        <v>2612</v>
      </c>
      <c r="B2543">
        <v>0.95620000000000005</v>
      </c>
      <c r="C2543">
        <v>0.95620000000000005</v>
      </c>
      <c r="D2543">
        <v>-1.2190000000000001</v>
      </c>
    </row>
    <row r="2544" spans="1:4" x14ac:dyDescent="0.25">
      <c r="A2544" t="s">
        <v>2613</v>
      </c>
      <c r="B2544">
        <v>0.96799999999999997</v>
      </c>
      <c r="C2544">
        <v>0.96799999999999997</v>
      </c>
      <c r="D2544">
        <v>-0.23699999999999999</v>
      </c>
    </row>
    <row r="2545" spans="1:4" x14ac:dyDescent="0.25">
      <c r="A2545" t="s">
        <v>2614</v>
      </c>
      <c r="B2545">
        <v>0.97030000000000005</v>
      </c>
      <c r="C2545">
        <v>0.97030000000000005</v>
      </c>
      <c r="D2545">
        <v>-1.9305000000000001</v>
      </c>
    </row>
    <row r="2546" spans="1:4" x14ac:dyDescent="0.25">
      <c r="A2546" t="s">
        <v>2615</v>
      </c>
      <c r="B2546">
        <v>0.98939999999999995</v>
      </c>
      <c r="C2546">
        <v>0.98939999999999995</v>
      </c>
      <c r="D2546">
        <v>-0.53280000000000005</v>
      </c>
    </row>
    <row r="2547" spans="1:4" x14ac:dyDescent="0.25">
      <c r="A2547" t="s">
        <v>2616</v>
      </c>
      <c r="B2547">
        <v>0.99470000000000003</v>
      </c>
      <c r="C2547">
        <v>0.99470000000000003</v>
      </c>
      <c r="D2547">
        <v>0.17119999999999999</v>
      </c>
    </row>
    <row r="2548" spans="1:4" x14ac:dyDescent="0.25">
      <c r="A2548" t="s">
        <v>2617</v>
      </c>
      <c r="B2548">
        <v>0.99299999999999999</v>
      </c>
      <c r="C2548">
        <v>0.99299999999999999</v>
      </c>
      <c r="D2548">
        <v>0.58750000000000002</v>
      </c>
    </row>
    <row r="2549" spans="1:4" x14ac:dyDescent="0.25">
      <c r="A2549" t="s">
        <v>2618</v>
      </c>
      <c r="B2549">
        <v>0.98719999999999997</v>
      </c>
      <c r="C2549">
        <v>0.98719999999999997</v>
      </c>
      <c r="D2549">
        <v>1.5951</v>
      </c>
    </row>
    <row r="2550" spans="1:4" x14ac:dyDescent="0.25">
      <c r="A2550" t="s">
        <v>2619</v>
      </c>
      <c r="B2550">
        <v>0.97170000000000001</v>
      </c>
      <c r="C2550">
        <v>0.97170000000000001</v>
      </c>
      <c r="D2550">
        <v>-2.7814000000000001</v>
      </c>
    </row>
    <row r="2551" spans="1:4" x14ac:dyDescent="0.25">
      <c r="A2551" t="s">
        <v>2620</v>
      </c>
      <c r="B2551">
        <v>0.99950000000000006</v>
      </c>
      <c r="C2551">
        <v>0.99950000000000006</v>
      </c>
      <c r="D2551">
        <v>-0.40849999999999997</v>
      </c>
    </row>
    <row r="2552" spans="1:4" x14ac:dyDescent="0.25">
      <c r="A2552" t="s">
        <v>2621</v>
      </c>
      <c r="B2552">
        <v>1.0036</v>
      </c>
      <c r="C2552">
        <v>1.0036</v>
      </c>
      <c r="D2552">
        <v>-0.96699999999999997</v>
      </c>
    </row>
    <row r="2553" spans="1:4" x14ac:dyDescent="0.25">
      <c r="A2553" t="s">
        <v>2624</v>
      </c>
      <c r="B2553">
        <v>1.0134000000000001</v>
      </c>
      <c r="C2553">
        <v>1.0134000000000001</v>
      </c>
      <c r="D2553">
        <v>-1.1798999999999999</v>
      </c>
    </row>
    <row r="2554" spans="1:4" x14ac:dyDescent="0.25">
      <c r="A2554" t="s">
        <v>2625</v>
      </c>
      <c r="B2554">
        <v>1.0255000000000001</v>
      </c>
      <c r="C2554">
        <v>1.0255000000000001</v>
      </c>
      <c r="D2554">
        <v>0.95489999999999997</v>
      </c>
    </row>
    <row r="2555" spans="1:4" x14ac:dyDescent="0.25">
      <c r="A2555" t="s">
        <v>2626</v>
      </c>
      <c r="B2555">
        <v>1.0158</v>
      </c>
      <c r="C2555">
        <v>1.0158</v>
      </c>
      <c r="D2555">
        <v>-0.42149999999999999</v>
      </c>
    </row>
    <row r="2556" spans="1:4" x14ac:dyDescent="0.25">
      <c r="A2556" t="s">
        <v>2627</v>
      </c>
      <c r="B2556">
        <v>1.0201</v>
      </c>
      <c r="C2556">
        <v>1.0201</v>
      </c>
      <c r="D2556">
        <v>0.6512</v>
      </c>
    </row>
    <row r="2557" spans="1:4" x14ac:dyDescent="0.25">
      <c r="A2557" t="s">
        <v>2628</v>
      </c>
      <c r="B2557">
        <v>1.0135000000000001</v>
      </c>
      <c r="C2557">
        <v>1.0135000000000001</v>
      </c>
      <c r="D2557">
        <v>-0.46160000000000001</v>
      </c>
    </row>
    <row r="2558" spans="1:4" x14ac:dyDescent="0.25">
      <c r="A2558" t="s">
        <v>2629</v>
      </c>
      <c r="B2558">
        <v>1.0182</v>
      </c>
      <c r="C2558">
        <v>1.0182</v>
      </c>
      <c r="D2558">
        <v>-0.2742</v>
      </c>
    </row>
    <row r="2559" spans="1:4" x14ac:dyDescent="0.25">
      <c r="A2559" t="s">
        <v>2630</v>
      </c>
      <c r="B2559">
        <v>1.0209999999999999</v>
      </c>
      <c r="C2559">
        <v>1.0209999999999999</v>
      </c>
      <c r="D2559">
        <v>1.9776</v>
      </c>
    </row>
    <row r="2560" spans="1:4" x14ac:dyDescent="0.25">
      <c r="A2560" t="s">
        <v>2631</v>
      </c>
      <c r="B2560">
        <v>1.0012000000000001</v>
      </c>
      <c r="C2560">
        <v>1.0012000000000001</v>
      </c>
      <c r="D2560">
        <v>-0.45729999999999998</v>
      </c>
    </row>
    <row r="2561" spans="1:4" x14ac:dyDescent="0.25">
      <c r="A2561" t="s">
        <v>2632</v>
      </c>
      <c r="B2561">
        <v>1.0058</v>
      </c>
      <c r="C2561">
        <v>1.0058</v>
      </c>
      <c r="D2561">
        <v>-1.9018999999999999</v>
      </c>
    </row>
    <row r="2562" spans="1:4" x14ac:dyDescent="0.25">
      <c r="A2562" t="s">
        <v>2633</v>
      </c>
      <c r="B2562">
        <v>1.0253000000000001</v>
      </c>
      <c r="C2562">
        <v>1.0253000000000001</v>
      </c>
      <c r="D2562">
        <v>-0.70699999999999996</v>
      </c>
    </row>
    <row r="2563" spans="1:4" x14ac:dyDescent="0.25">
      <c r="A2563" t="s">
        <v>2636</v>
      </c>
      <c r="B2563">
        <v>1.0326</v>
      </c>
      <c r="C2563">
        <v>1.0326</v>
      </c>
      <c r="D2563">
        <v>0.55510000000000004</v>
      </c>
    </row>
    <row r="2564" spans="1:4" x14ac:dyDescent="0.25">
      <c r="A2564" t="s">
        <v>2637</v>
      </c>
      <c r="B2564">
        <v>1.0268999999999999</v>
      </c>
      <c r="C2564">
        <v>1.0268999999999999</v>
      </c>
      <c r="D2564">
        <v>-2.1067999999999998</v>
      </c>
    </row>
    <row r="2565" spans="1:4" x14ac:dyDescent="0.25">
      <c r="A2565" t="s">
        <v>2638</v>
      </c>
      <c r="B2565">
        <v>1.0489999999999999</v>
      </c>
      <c r="C2565">
        <v>1.0489999999999999</v>
      </c>
      <c r="D2565">
        <v>-1.2055</v>
      </c>
    </row>
    <row r="2566" spans="1:4" x14ac:dyDescent="0.25">
      <c r="A2566" t="s">
        <v>2639</v>
      </c>
      <c r="B2566">
        <v>1.0618000000000001</v>
      </c>
      <c r="C2566">
        <v>1.0618000000000001</v>
      </c>
      <c r="D2566">
        <v>-0.31919999999999998</v>
      </c>
    </row>
    <row r="2567" spans="1:4" x14ac:dyDescent="0.25">
      <c r="A2567" t="s">
        <v>2634</v>
      </c>
      <c r="B2567">
        <v>1.0651999999999999</v>
      </c>
      <c r="C2567">
        <v>1.0651999999999999</v>
      </c>
      <c r="D2567">
        <v>1.2932999999999999</v>
      </c>
    </row>
    <row r="2568" spans="1:4" x14ac:dyDescent="0.25">
      <c r="A2568" t="s">
        <v>2640</v>
      </c>
      <c r="B2568">
        <v>1.0516000000000001</v>
      </c>
      <c r="C2568">
        <v>1.0516000000000001</v>
      </c>
      <c r="D2568">
        <v>-0.3412</v>
      </c>
    </row>
    <row r="2569" spans="1:4" x14ac:dyDescent="0.25">
      <c r="A2569" t="s">
        <v>2635</v>
      </c>
      <c r="B2569">
        <v>1.0551999999999999</v>
      </c>
      <c r="C2569">
        <v>1.0551999999999999</v>
      </c>
      <c r="D2569">
        <v>1.4713000000000001</v>
      </c>
    </row>
    <row r="2570" spans="1:4" x14ac:dyDescent="0.25">
      <c r="A2570" t="s">
        <v>2641</v>
      </c>
      <c r="B2570">
        <v>1.0399</v>
      </c>
      <c r="C2570">
        <v>1.0399</v>
      </c>
      <c r="D2570">
        <v>0.49280000000000002</v>
      </c>
    </row>
    <row r="2571" spans="1:4" x14ac:dyDescent="0.25">
      <c r="A2571" t="s">
        <v>2642</v>
      </c>
      <c r="B2571">
        <v>1.0347999999999999</v>
      </c>
      <c r="C2571">
        <v>1.0347999999999999</v>
      </c>
      <c r="D2571">
        <v>-1.9333</v>
      </c>
    </row>
    <row r="2572" spans="1:4" x14ac:dyDescent="0.25">
      <c r="A2572" t="s">
        <v>2643</v>
      </c>
      <c r="B2572">
        <v>1.0551999999999999</v>
      </c>
      <c r="C2572">
        <v>1.0551999999999999</v>
      </c>
      <c r="D2572">
        <v>-0.72440000000000004</v>
      </c>
    </row>
    <row r="2573" spans="1:4" x14ac:dyDescent="0.25">
      <c r="A2573" t="s">
        <v>2644</v>
      </c>
      <c r="B2573">
        <v>1.0629</v>
      </c>
      <c r="C2573">
        <v>1.0629</v>
      </c>
      <c r="D2573">
        <v>2.3494999999999999</v>
      </c>
    </row>
    <row r="2574" spans="1:4" x14ac:dyDescent="0.25">
      <c r="A2574" t="s">
        <v>2645</v>
      </c>
      <c r="B2574">
        <v>1.0385</v>
      </c>
      <c r="C2574">
        <v>1.0385</v>
      </c>
      <c r="D2574">
        <v>0.21229999999999999</v>
      </c>
    </row>
    <row r="2575" spans="1:4" x14ac:dyDescent="0.25">
      <c r="A2575" t="s">
        <v>2646</v>
      </c>
      <c r="B2575">
        <v>1.0363</v>
      </c>
      <c r="C2575">
        <v>1.0363</v>
      </c>
      <c r="D2575">
        <v>-1.9305000000000001</v>
      </c>
    </row>
    <row r="2576" spans="1:4" x14ac:dyDescent="0.25">
      <c r="A2576" t="s">
        <v>2647</v>
      </c>
      <c r="B2576">
        <v>1.0567</v>
      </c>
      <c r="C2576">
        <v>1.0567</v>
      </c>
      <c r="D2576">
        <v>0.14219999999999999</v>
      </c>
    </row>
    <row r="2577" spans="1:4" x14ac:dyDescent="0.25">
      <c r="A2577" t="s">
        <v>2648</v>
      </c>
      <c r="B2577">
        <v>1.0551999999999999</v>
      </c>
      <c r="C2577">
        <v>1.0551999999999999</v>
      </c>
      <c r="D2577">
        <v>-0.89229999999999998</v>
      </c>
    </row>
    <row r="2578" spans="1:4" x14ac:dyDescent="0.25">
      <c r="A2578" t="s">
        <v>2649</v>
      </c>
      <c r="B2578">
        <v>1.0647</v>
      </c>
      <c r="C2578">
        <v>1.0647</v>
      </c>
      <c r="D2578">
        <v>-1.9974000000000001</v>
      </c>
    </row>
    <row r="2579" spans="1:4" x14ac:dyDescent="0.25">
      <c r="A2579" t="s">
        <v>2650</v>
      </c>
      <c r="B2579">
        <v>1.0864</v>
      </c>
      <c r="C2579">
        <v>1.0864</v>
      </c>
      <c r="D2579">
        <v>1.23</v>
      </c>
    </row>
    <row r="2580" spans="1:4" x14ac:dyDescent="0.25">
      <c r="A2580" t="s">
        <v>2651</v>
      </c>
      <c r="B2580">
        <v>1.0731999999999999</v>
      </c>
      <c r="C2580">
        <v>1.0731999999999999</v>
      </c>
      <c r="D2580">
        <v>-1.6315</v>
      </c>
    </row>
    <row r="2581" spans="1:4" x14ac:dyDescent="0.25">
      <c r="A2581" t="s">
        <v>2652</v>
      </c>
      <c r="B2581">
        <v>1.091</v>
      </c>
      <c r="C2581">
        <v>1.091</v>
      </c>
      <c r="D2581">
        <v>0.69220000000000004</v>
      </c>
    </row>
    <row r="2582" spans="1:4" x14ac:dyDescent="0.25">
      <c r="A2582" t="s">
        <v>2653</v>
      </c>
      <c r="B2582">
        <v>1.0834999999999999</v>
      </c>
      <c r="C2582">
        <v>1.0834999999999999</v>
      </c>
      <c r="D2582">
        <v>-0.44109999999999999</v>
      </c>
    </row>
    <row r="2583" spans="1:4" x14ac:dyDescent="0.25">
      <c r="A2583" t="s">
        <v>2654</v>
      </c>
      <c r="B2583">
        <v>1.0883</v>
      </c>
      <c r="C2583">
        <v>1.0883</v>
      </c>
      <c r="D2583">
        <v>-1.3416999999999999</v>
      </c>
    </row>
    <row r="2584" spans="1:4" x14ac:dyDescent="0.25">
      <c r="A2584" t="s">
        <v>2655</v>
      </c>
      <c r="B2584">
        <v>1.1031</v>
      </c>
      <c r="C2584">
        <v>1.1031</v>
      </c>
      <c r="D2584">
        <v>0.31830000000000003</v>
      </c>
    </row>
    <row r="2585" spans="1:4" x14ac:dyDescent="0.25">
      <c r="A2585" t="s">
        <v>2656</v>
      </c>
      <c r="B2585">
        <v>1.0995999999999999</v>
      </c>
      <c r="C2585">
        <v>1.0995999999999999</v>
      </c>
      <c r="D2585">
        <v>-2.6385999999999998</v>
      </c>
    </row>
    <row r="2586" spans="1:4" x14ac:dyDescent="0.25">
      <c r="A2586" t="s">
        <v>2657</v>
      </c>
      <c r="B2586">
        <v>1.1294</v>
      </c>
      <c r="C2586">
        <v>1.1294</v>
      </c>
      <c r="D2586">
        <v>-0.40560000000000002</v>
      </c>
    </row>
    <row r="2587" spans="1:4" x14ac:dyDescent="0.25">
      <c r="A2587" t="s">
        <v>2658</v>
      </c>
      <c r="B2587">
        <v>1.1339999999999999</v>
      </c>
      <c r="C2587">
        <v>1.1339999999999999</v>
      </c>
      <c r="D2587">
        <v>0.70150000000000001</v>
      </c>
    </row>
    <row r="2588" spans="1:4" x14ac:dyDescent="0.25">
      <c r="A2588" t="s">
        <v>2659</v>
      </c>
      <c r="B2588">
        <v>1.1261000000000001</v>
      </c>
      <c r="C2588">
        <v>1.1261000000000001</v>
      </c>
      <c r="D2588">
        <v>-0.35399999999999998</v>
      </c>
    </row>
    <row r="2589" spans="1:4" x14ac:dyDescent="0.25">
      <c r="A2589" t="s">
        <v>2660</v>
      </c>
      <c r="B2589">
        <v>1.1301000000000001</v>
      </c>
      <c r="C2589">
        <v>1.1301000000000001</v>
      </c>
      <c r="D2589">
        <v>0.58740000000000003</v>
      </c>
    </row>
    <row r="2590" spans="1:4" x14ac:dyDescent="0.25">
      <c r="A2590" t="s">
        <v>2661</v>
      </c>
      <c r="B2590">
        <v>1.1234999999999999</v>
      </c>
      <c r="C2590">
        <v>1.1234999999999999</v>
      </c>
      <c r="D2590">
        <v>-0.18659999999999999</v>
      </c>
    </row>
    <row r="2591" spans="1:4" x14ac:dyDescent="0.25">
      <c r="A2591" t="s">
        <v>2662</v>
      </c>
      <c r="B2591">
        <v>1.1255999999999999</v>
      </c>
      <c r="C2591">
        <v>1.1255999999999999</v>
      </c>
      <c r="D2591">
        <v>0.7429</v>
      </c>
    </row>
    <row r="2592" spans="1:4" x14ac:dyDescent="0.25">
      <c r="A2592" t="s">
        <v>2663</v>
      </c>
      <c r="B2592">
        <v>1.1173</v>
      </c>
      <c r="C2592">
        <v>1.1173</v>
      </c>
      <c r="D2592">
        <v>-0.74619999999999997</v>
      </c>
    </row>
    <row r="2593" spans="1:4" x14ac:dyDescent="0.25">
      <c r="A2593" t="s">
        <v>2664</v>
      </c>
      <c r="B2593">
        <v>1.1256999999999999</v>
      </c>
      <c r="C2593">
        <v>1.1256999999999999</v>
      </c>
      <c r="D2593">
        <v>-0.50380000000000003</v>
      </c>
    </row>
    <row r="2594" spans="1:4" x14ac:dyDescent="0.25">
      <c r="A2594" t="s">
        <v>2665</v>
      </c>
      <c r="B2594">
        <v>1.1314</v>
      </c>
      <c r="C2594">
        <v>1.1314</v>
      </c>
      <c r="D2594">
        <v>-0.29959999999999998</v>
      </c>
    </row>
    <row r="2595" spans="1:4" x14ac:dyDescent="0.25">
      <c r="A2595" t="s">
        <v>2666</v>
      </c>
      <c r="B2595">
        <v>1.1348</v>
      </c>
      <c r="C2595">
        <v>1.1348</v>
      </c>
      <c r="D2595">
        <v>0.48699999999999999</v>
      </c>
    </row>
    <row r="2596" spans="1:4" x14ac:dyDescent="0.25">
      <c r="A2596" t="s">
        <v>2667</v>
      </c>
      <c r="B2596">
        <v>1.1293</v>
      </c>
      <c r="C2596">
        <v>1.1293</v>
      </c>
      <c r="D2596">
        <v>0.15079999999999999</v>
      </c>
    </row>
    <row r="2597" spans="1:4" x14ac:dyDescent="0.25">
      <c r="A2597" t="s">
        <v>2668</v>
      </c>
      <c r="B2597">
        <v>1.1275999999999999</v>
      </c>
      <c r="C2597">
        <v>1.1275999999999999</v>
      </c>
      <c r="D2597">
        <v>1.8609</v>
      </c>
    </row>
    <row r="2598" spans="1:4" x14ac:dyDescent="0.25">
      <c r="A2598" t="s">
        <v>2669</v>
      </c>
      <c r="B2598">
        <v>1.107</v>
      </c>
      <c r="C2598">
        <v>1.107</v>
      </c>
      <c r="D2598">
        <v>-0.39589999999999997</v>
      </c>
    </row>
    <row r="2599" spans="1:4" x14ac:dyDescent="0.25">
      <c r="A2599" t="s">
        <v>2670</v>
      </c>
      <c r="B2599">
        <v>1.1113999999999999</v>
      </c>
      <c r="C2599">
        <v>1.1113999999999999</v>
      </c>
      <c r="D2599">
        <v>-0.72350000000000003</v>
      </c>
    </row>
    <row r="2600" spans="1:4" x14ac:dyDescent="0.25">
      <c r="A2600" t="s">
        <v>2671</v>
      </c>
      <c r="B2600">
        <v>1.1194999999999999</v>
      </c>
      <c r="C2600">
        <v>1.1194999999999999</v>
      </c>
      <c r="D2600">
        <v>-6.25E-2</v>
      </c>
    </row>
    <row r="2601" spans="1:4" x14ac:dyDescent="0.25">
      <c r="A2601" t="s">
        <v>2672</v>
      </c>
      <c r="B2601">
        <v>1.1202000000000001</v>
      </c>
      <c r="C2601">
        <v>1.1202000000000001</v>
      </c>
      <c r="D2601">
        <v>1.2107000000000001</v>
      </c>
    </row>
    <row r="2602" spans="1:4" x14ac:dyDescent="0.25">
      <c r="A2602" t="s">
        <v>2673</v>
      </c>
      <c r="B2602">
        <v>1.1068</v>
      </c>
      <c r="C2602">
        <v>1.1068</v>
      </c>
      <c r="D2602">
        <v>-0.82440000000000002</v>
      </c>
    </row>
    <row r="2603" spans="1:4" x14ac:dyDescent="0.25">
      <c r="A2603" t="s">
        <v>2674</v>
      </c>
      <c r="B2603">
        <v>1.1160000000000001</v>
      </c>
      <c r="C2603">
        <v>1.1160000000000001</v>
      </c>
      <c r="D2603">
        <v>0.75839999999999996</v>
      </c>
    </row>
    <row r="2604" spans="1:4" x14ac:dyDescent="0.25">
      <c r="A2604" t="s">
        <v>2675</v>
      </c>
      <c r="B2604">
        <v>1.1075999999999999</v>
      </c>
      <c r="C2604">
        <v>1.1075999999999999</v>
      </c>
      <c r="D2604">
        <v>0.82840000000000003</v>
      </c>
    </row>
    <row r="2605" spans="1:4" x14ac:dyDescent="0.25">
      <c r="A2605" t="s">
        <v>2676</v>
      </c>
      <c r="B2605">
        <v>1.0985</v>
      </c>
      <c r="C2605">
        <v>1.0985</v>
      </c>
      <c r="D2605">
        <v>-2.1728999999999998</v>
      </c>
    </row>
    <row r="2606" spans="1:4" x14ac:dyDescent="0.25">
      <c r="A2606" t="s">
        <v>2677</v>
      </c>
      <c r="B2606">
        <v>1.1229</v>
      </c>
      <c r="C2606">
        <v>1.1229</v>
      </c>
      <c r="D2606">
        <v>0.22309999999999999</v>
      </c>
    </row>
    <row r="2607" spans="1:4" x14ac:dyDescent="0.25">
      <c r="A2607" t="s">
        <v>2678</v>
      </c>
      <c r="B2607">
        <v>1.1204000000000001</v>
      </c>
      <c r="C2607">
        <v>1.1204000000000001</v>
      </c>
      <c r="D2607">
        <v>4.0490000000000004</v>
      </c>
    </row>
    <row r="2608" spans="1:4" x14ac:dyDescent="0.25">
      <c r="A2608" t="s">
        <v>2679</v>
      </c>
      <c r="B2608">
        <v>1.0768</v>
      </c>
      <c r="C2608">
        <v>1.0768</v>
      </c>
      <c r="D2608">
        <v>0.4103</v>
      </c>
    </row>
    <row r="2609" spans="1:4" x14ac:dyDescent="0.25">
      <c r="A2609" t="s">
        <v>2680</v>
      </c>
      <c r="B2609">
        <v>1.0724</v>
      </c>
      <c r="C2609">
        <v>1.0724</v>
      </c>
      <c r="D2609">
        <v>9.3299999999999994E-2</v>
      </c>
    </row>
    <row r="2610" spans="1:4" x14ac:dyDescent="0.25">
      <c r="A2610" t="s">
        <v>2681</v>
      </c>
      <c r="B2610">
        <v>1.0713999999999999</v>
      </c>
      <c r="C2610">
        <v>1.0713999999999999</v>
      </c>
      <c r="D2610">
        <v>0.96120000000000005</v>
      </c>
    </row>
    <row r="2611" spans="1:4" x14ac:dyDescent="0.25">
      <c r="A2611" t="s">
        <v>2682</v>
      </c>
      <c r="B2611">
        <v>1.0611999999999999</v>
      </c>
      <c r="C2611">
        <v>1.0611999999999999</v>
      </c>
      <c r="D2611">
        <v>-1.0444</v>
      </c>
    </row>
    <row r="2612" spans="1:4" x14ac:dyDescent="0.25">
      <c r="A2612" t="s">
        <v>2683</v>
      </c>
      <c r="B2612">
        <v>1.0724</v>
      </c>
      <c r="C2612">
        <v>1.0724</v>
      </c>
      <c r="D2612">
        <v>-0.34379999999999999</v>
      </c>
    </row>
    <row r="2613" spans="1:4" x14ac:dyDescent="0.25">
      <c r="A2613" t="s">
        <v>2684</v>
      </c>
      <c r="B2613">
        <v>1.0761000000000001</v>
      </c>
      <c r="C2613">
        <v>1.0761000000000001</v>
      </c>
      <c r="D2613">
        <v>0.63590000000000002</v>
      </c>
    </row>
    <row r="2614" spans="1:4" x14ac:dyDescent="0.25">
      <c r="A2614" t="s">
        <v>2685</v>
      </c>
      <c r="B2614">
        <v>1.0692999999999999</v>
      </c>
      <c r="C2614">
        <v>1.0692999999999999</v>
      </c>
      <c r="D2614">
        <v>9.4000000000000004E-3</v>
      </c>
    </row>
    <row r="2615" spans="1:4" x14ac:dyDescent="0.25">
      <c r="A2615" t="s">
        <v>2686</v>
      </c>
      <c r="B2615">
        <v>1.0691999999999999</v>
      </c>
      <c r="C2615">
        <v>1.0691999999999999</v>
      </c>
      <c r="D2615">
        <v>-0.1774</v>
      </c>
    </row>
    <row r="2616" spans="1:4" x14ac:dyDescent="0.25">
      <c r="A2616" t="s">
        <v>2687</v>
      </c>
      <c r="B2616">
        <v>1.0710999999999999</v>
      </c>
      <c r="C2616">
        <v>1.0710999999999999</v>
      </c>
      <c r="D2616">
        <v>1.4683999999999999</v>
      </c>
    </row>
    <row r="2617" spans="1:4" x14ac:dyDescent="0.25">
      <c r="A2617" t="s">
        <v>2688</v>
      </c>
      <c r="B2617">
        <v>1.0556000000000001</v>
      </c>
      <c r="C2617">
        <v>1.0556000000000001</v>
      </c>
      <c r="D2617">
        <v>-0.15129999999999999</v>
      </c>
    </row>
    <row r="2618" spans="1:4" x14ac:dyDescent="0.25">
      <c r="A2618" t="s">
        <v>2689</v>
      </c>
      <c r="B2618">
        <v>1.0571999999999999</v>
      </c>
      <c r="C2618">
        <v>1.0571999999999999</v>
      </c>
      <c r="D2618">
        <v>1.4782</v>
      </c>
    </row>
    <row r="2619" spans="1:4" x14ac:dyDescent="0.25">
      <c r="A2619" t="s">
        <v>2690</v>
      </c>
      <c r="B2619">
        <v>1.0418000000000001</v>
      </c>
      <c r="C2619">
        <v>1.0418000000000001</v>
      </c>
      <c r="D2619">
        <v>-5.7599999999999998E-2</v>
      </c>
    </row>
    <row r="2620" spans="1:4" x14ac:dyDescent="0.25">
      <c r="A2620" t="s">
        <v>2691</v>
      </c>
      <c r="B2620">
        <v>1.0424</v>
      </c>
      <c r="C2620">
        <v>1.0424</v>
      </c>
      <c r="D2620">
        <v>0.63719999999999999</v>
      </c>
    </row>
    <row r="2621" spans="1:4" x14ac:dyDescent="0.25">
      <c r="A2621" t="s">
        <v>2692</v>
      </c>
      <c r="B2621">
        <v>1.0358000000000001</v>
      </c>
      <c r="C2621">
        <v>1.0358000000000001</v>
      </c>
      <c r="D2621">
        <v>0.48509999999999998</v>
      </c>
    </row>
    <row r="2622" spans="1:4" x14ac:dyDescent="0.25">
      <c r="A2622" t="s">
        <v>2693</v>
      </c>
      <c r="B2622">
        <v>1.0307999999999999</v>
      </c>
      <c r="C2622">
        <v>1.0307999999999999</v>
      </c>
      <c r="D2622">
        <v>0.32119999999999999</v>
      </c>
    </row>
    <row r="2623" spans="1:4" x14ac:dyDescent="0.25">
      <c r="A2623" t="s">
        <v>2694</v>
      </c>
      <c r="B2623">
        <v>1.0275000000000001</v>
      </c>
      <c r="C2623">
        <v>1.0275000000000001</v>
      </c>
      <c r="D2623">
        <v>3.3702000000000001</v>
      </c>
    </row>
    <row r="2624" spans="1:4" x14ac:dyDescent="0.25">
      <c r="A2624" t="s">
        <v>2695</v>
      </c>
      <c r="B2624">
        <v>0.99399999999999999</v>
      </c>
      <c r="C2624">
        <v>0.99399999999999999</v>
      </c>
      <c r="D2624">
        <v>-0.43070000000000003</v>
      </c>
    </row>
    <row r="2625" spans="1:4" x14ac:dyDescent="0.25">
      <c r="A2625" t="s">
        <v>2696</v>
      </c>
      <c r="B2625">
        <v>0.99829999999999997</v>
      </c>
      <c r="C2625">
        <v>0.99829999999999997</v>
      </c>
      <c r="D2625">
        <v>-1.2659</v>
      </c>
    </row>
    <row r="2626" spans="1:4" x14ac:dyDescent="0.25">
      <c r="A2626" t="s">
        <v>2697</v>
      </c>
      <c r="B2626">
        <v>1.0111000000000001</v>
      </c>
      <c r="C2626">
        <v>1.0111000000000001</v>
      </c>
      <c r="D2626">
        <v>1.0190999999999999</v>
      </c>
    </row>
    <row r="2627" spans="1:4" x14ac:dyDescent="0.25">
      <c r="A2627" t="s">
        <v>2698</v>
      </c>
      <c r="B2627">
        <v>1.0008999999999999</v>
      </c>
      <c r="C2627">
        <v>1.0008999999999999</v>
      </c>
      <c r="D2627">
        <v>0.4214</v>
      </c>
    </row>
    <row r="2628" spans="1:4" x14ac:dyDescent="0.25">
      <c r="A2628" t="s">
        <v>2699</v>
      </c>
      <c r="B2628">
        <v>0.99670000000000003</v>
      </c>
      <c r="C2628">
        <v>0.99670000000000003</v>
      </c>
      <c r="D2628">
        <v>-0.89490000000000003</v>
      </c>
    </row>
    <row r="2629" spans="1:4" x14ac:dyDescent="0.25">
      <c r="A2629" t="s">
        <v>2700</v>
      </c>
      <c r="B2629">
        <v>1.0057</v>
      </c>
      <c r="C2629">
        <v>1.0057</v>
      </c>
      <c r="D2629">
        <v>-0.3468</v>
      </c>
    </row>
    <row r="2630" spans="1:4" x14ac:dyDescent="0.25">
      <c r="A2630" t="s">
        <v>2701</v>
      </c>
      <c r="B2630">
        <v>1.0092000000000001</v>
      </c>
      <c r="C2630">
        <v>1.0092000000000001</v>
      </c>
      <c r="D2630">
        <v>-0.2964</v>
      </c>
    </row>
    <row r="2631" spans="1:4" x14ac:dyDescent="0.25">
      <c r="A2631" t="s">
        <v>2702</v>
      </c>
      <c r="B2631">
        <v>1.0122</v>
      </c>
      <c r="C2631">
        <v>1.0122</v>
      </c>
      <c r="D2631">
        <v>0.84689999999999999</v>
      </c>
    </row>
    <row r="2632" spans="1:4" x14ac:dyDescent="0.25">
      <c r="A2632" t="s">
        <v>2703</v>
      </c>
      <c r="B2632">
        <v>1.0037</v>
      </c>
      <c r="C2632">
        <v>1.0037</v>
      </c>
      <c r="D2632">
        <v>0.72250000000000003</v>
      </c>
    </row>
    <row r="2633" spans="1:4" x14ac:dyDescent="0.25">
      <c r="A2633" t="s">
        <v>2704</v>
      </c>
      <c r="B2633">
        <v>0.99650000000000005</v>
      </c>
      <c r="C2633">
        <v>0.99650000000000005</v>
      </c>
      <c r="D2633">
        <v>1.3424</v>
      </c>
    </row>
    <row r="2634" spans="1:4" x14ac:dyDescent="0.25">
      <c r="A2634" t="s">
        <v>2705</v>
      </c>
      <c r="B2634">
        <v>0.98329999999999995</v>
      </c>
      <c r="C2634">
        <v>0.98329999999999995</v>
      </c>
      <c r="D2634">
        <v>-0.33450000000000002</v>
      </c>
    </row>
    <row r="2635" spans="1:4" x14ac:dyDescent="0.25">
      <c r="A2635" t="s">
        <v>2706</v>
      </c>
      <c r="B2635">
        <v>0.98660000000000003</v>
      </c>
      <c r="C2635">
        <v>0.98660000000000003</v>
      </c>
      <c r="D2635">
        <v>0.254</v>
      </c>
    </row>
    <row r="2636" spans="1:4" x14ac:dyDescent="0.25">
      <c r="A2636" t="s">
        <v>2707</v>
      </c>
      <c r="B2636">
        <v>0.98409999999999997</v>
      </c>
      <c r="C2636">
        <v>0.98409999999999997</v>
      </c>
      <c r="D2636">
        <v>0.22409999999999999</v>
      </c>
    </row>
    <row r="2637" spans="1:4" x14ac:dyDescent="0.25">
      <c r="A2637" t="s">
        <v>2708</v>
      </c>
      <c r="B2637">
        <v>0.9819</v>
      </c>
      <c r="C2637">
        <v>0.9819</v>
      </c>
      <c r="D2637">
        <v>-0.93830000000000002</v>
      </c>
    </row>
    <row r="2638" spans="1:4" x14ac:dyDescent="0.25">
      <c r="A2638" t="s">
        <v>2709</v>
      </c>
      <c r="B2638">
        <v>0.99119999999999997</v>
      </c>
      <c r="C2638">
        <v>0.99119999999999997</v>
      </c>
      <c r="D2638">
        <v>0.81369999999999998</v>
      </c>
    </row>
    <row r="2639" spans="1:4" x14ac:dyDescent="0.25">
      <c r="A2639" t="s">
        <v>2710</v>
      </c>
      <c r="B2639">
        <v>0.98319999999999996</v>
      </c>
      <c r="C2639">
        <v>0.98319999999999996</v>
      </c>
      <c r="D2639">
        <v>-0.99690000000000001</v>
      </c>
    </row>
    <row r="2640" spans="1:4" x14ac:dyDescent="0.25">
      <c r="A2640" t="s">
        <v>2711</v>
      </c>
      <c r="B2640">
        <v>0.99309999999999998</v>
      </c>
      <c r="C2640">
        <v>0.99309999999999998</v>
      </c>
      <c r="D2640">
        <v>-0.501</v>
      </c>
    </row>
    <row r="2641" spans="1:4" x14ac:dyDescent="0.25">
      <c r="A2641" t="s">
        <v>2712</v>
      </c>
      <c r="B2641">
        <v>0.99809999999999999</v>
      </c>
      <c r="C2641">
        <v>0.99809999999999999</v>
      </c>
      <c r="D2641">
        <v>-1.2955000000000001</v>
      </c>
    </row>
    <row r="2642" spans="1:4" x14ac:dyDescent="0.25">
      <c r="A2642" t="s">
        <v>2713</v>
      </c>
      <c r="B2642">
        <v>1.0112000000000001</v>
      </c>
      <c r="C2642">
        <v>1.0112000000000001</v>
      </c>
      <c r="D2642">
        <v>0.26769999999999999</v>
      </c>
    </row>
    <row r="2643" spans="1:4" x14ac:dyDescent="0.25">
      <c r="A2643" t="s">
        <v>2714</v>
      </c>
      <c r="B2643">
        <v>1.0085</v>
      </c>
      <c r="C2643">
        <v>1.0085</v>
      </c>
      <c r="D2643">
        <v>-0.26700000000000002</v>
      </c>
    </row>
    <row r="2644" spans="1:4" x14ac:dyDescent="0.25">
      <c r="A2644" t="s">
        <v>2715</v>
      </c>
      <c r="B2644">
        <v>1.0112000000000001</v>
      </c>
      <c r="C2644">
        <v>1.0112000000000001</v>
      </c>
      <c r="D2644">
        <v>-0.43319999999999997</v>
      </c>
    </row>
    <row r="2645" spans="1:4" x14ac:dyDescent="0.25">
      <c r="A2645" t="s">
        <v>2716</v>
      </c>
      <c r="B2645">
        <v>1.0156000000000001</v>
      </c>
      <c r="C2645">
        <v>1.0156000000000001</v>
      </c>
      <c r="D2645">
        <v>0.4153</v>
      </c>
    </row>
    <row r="2646" spans="1:4" x14ac:dyDescent="0.25">
      <c r="A2646" t="s">
        <v>2717</v>
      </c>
      <c r="B2646">
        <v>1.0114000000000001</v>
      </c>
      <c r="C2646">
        <v>1.0114000000000001</v>
      </c>
      <c r="D2646">
        <v>0.50680000000000003</v>
      </c>
    </row>
    <row r="2647" spans="1:4" x14ac:dyDescent="0.25">
      <c r="A2647" t="s">
        <v>2718</v>
      </c>
      <c r="B2647">
        <v>1.0063</v>
      </c>
      <c r="C2647">
        <v>1.0063</v>
      </c>
      <c r="D2647">
        <v>0.4592</v>
      </c>
    </row>
    <row r="2648" spans="1:4" x14ac:dyDescent="0.25">
      <c r="A2648" t="s">
        <v>2719</v>
      </c>
      <c r="B2648">
        <v>1.0017</v>
      </c>
      <c r="C2648">
        <v>1.0017</v>
      </c>
      <c r="D2648">
        <v>-0.33829999999999999</v>
      </c>
    </row>
    <row r="2649" spans="1:4" x14ac:dyDescent="0.25">
      <c r="A2649" t="s">
        <v>2720</v>
      </c>
      <c r="B2649">
        <v>1.0051000000000001</v>
      </c>
      <c r="C2649">
        <v>1.0051000000000001</v>
      </c>
      <c r="D2649">
        <v>0.3795</v>
      </c>
    </row>
    <row r="2650" spans="1:4" x14ac:dyDescent="0.25">
      <c r="A2650" t="s">
        <v>2721</v>
      </c>
      <c r="B2650">
        <v>1.0013000000000001</v>
      </c>
      <c r="C2650">
        <v>1.0013000000000001</v>
      </c>
      <c r="D2650">
        <v>-0.64500000000000002</v>
      </c>
    </row>
    <row r="2651" spans="1:4" x14ac:dyDescent="0.25">
      <c r="A2651" t="s">
        <v>2722</v>
      </c>
      <c r="B2651">
        <v>1.0078</v>
      </c>
      <c r="C2651">
        <v>1.0078</v>
      </c>
      <c r="D2651">
        <v>-7.9299999999999995E-2</v>
      </c>
    </row>
    <row r="2652" spans="1:4" x14ac:dyDescent="0.25">
      <c r="A2652" t="s">
        <v>2723</v>
      </c>
      <c r="B2652">
        <v>1.0085999999999999</v>
      </c>
      <c r="C2652">
        <v>1.0085999999999999</v>
      </c>
      <c r="D2652">
        <v>-0.27679999999999999</v>
      </c>
    </row>
    <row r="2653" spans="1:4" x14ac:dyDescent="0.25">
      <c r="A2653" t="s">
        <v>2724</v>
      </c>
      <c r="B2653">
        <v>1.0114000000000001</v>
      </c>
      <c r="C2653">
        <v>1.0114000000000001</v>
      </c>
      <c r="D2653">
        <v>0.218</v>
      </c>
    </row>
    <row r="2654" spans="1:4" x14ac:dyDescent="0.25">
      <c r="A2654" t="s">
        <v>2725</v>
      </c>
      <c r="B2654">
        <v>1.0092000000000001</v>
      </c>
      <c r="C2654">
        <v>1.0092000000000001</v>
      </c>
      <c r="D2654">
        <v>8.9300000000000004E-2</v>
      </c>
    </row>
    <row r="2655" spans="1:4" x14ac:dyDescent="0.25">
      <c r="A2655" t="s">
        <v>2726</v>
      </c>
      <c r="B2655">
        <v>1.0083</v>
      </c>
      <c r="C2655">
        <v>1.0083</v>
      </c>
      <c r="D2655">
        <v>0.21870000000000001</v>
      </c>
    </row>
    <row r="2656" spans="1:4" x14ac:dyDescent="0.25">
      <c r="A2656" t="s">
        <v>2727</v>
      </c>
      <c r="B2656">
        <v>1.0061</v>
      </c>
      <c r="C2656">
        <v>1.0061</v>
      </c>
      <c r="D2656">
        <v>6.9599999999999995E-2</v>
      </c>
    </row>
    <row r="2657" spans="1:4" x14ac:dyDescent="0.25">
      <c r="A2657" t="s">
        <v>2728</v>
      </c>
      <c r="B2657">
        <v>1.0054000000000001</v>
      </c>
      <c r="C2657">
        <v>1.0054000000000001</v>
      </c>
      <c r="D2657">
        <v>0</v>
      </c>
    </row>
    <row r="2658" spans="1:4" x14ac:dyDescent="0.25">
      <c r="A2658" t="s">
        <v>2729</v>
      </c>
      <c r="B2658">
        <v>1.0054000000000001</v>
      </c>
      <c r="C2658">
        <v>1.0054000000000001</v>
      </c>
      <c r="D2658">
        <v>-3.9800000000000002E-2</v>
      </c>
    </row>
    <row r="2659" spans="1:4" x14ac:dyDescent="0.25">
      <c r="A2659" t="s">
        <v>2730</v>
      </c>
      <c r="B2659">
        <v>1.0058</v>
      </c>
      <c r="C2659">
        <v>1.0058</v>
      </c>
      <c r="D2659">
        <v>8.9599999999999999E-2</v>
      </c>
    </row>
    <row r="2660" spans="1:4" x14ac:dyDescent="0.25">
      <c r="A2660" t="s">
        <v>2731</v>
      </c>
      <c r="B2660">
        <v>1.0048999999999999</v>
      </c>
      <c r="C2660">
        <v>1.0048999999999999</v>
      </c>
      <c r="D2660">
        <v>1.9900000000000001E-2</v>
      </c>
    </row>
    <row r="2661" spans="1:4" x14ac:dyDescent="0.25">
      <c r="A2661" t="s">
        <v>2732</v>
      </c>
      <c r="B2661">
        <v>1.0046999999999999</v>
      </c>
      <c r="C2661">
        <v>1.0046999999999999</v>
      </c>
      <c r="D2661">
        <v>0.12959999999999999</v>
      </c>
    </row>
    <row r="2662" spans="1:4" x14ac:dyDescent="0.25">
      <c r="A2662" t="s">
        <v>2733</v>
      </c>
      <c r="B2662">
        <v>1.0034000000000001</v>
      </c>
      <c r="C2662">
        <v>1.0034000000000001</v>
      </c>
      <c r="D2662">
        <v>1.9900000000000001E-2</v>
      </c>
    </row>
    <row r="2663" spans="1:4" x14ac:dyDescent="0.25">
      <c r="A2663" t="s">
        <v>2734</v>
      </c>
      <c r="B2663">
        <v>1.0032000000000001</v>
      </c>
      <c r="C2663">
        <v>1.0032000000000001</v>
      </c>
      <c r="D2663">
        <v>6.9800000000000001E-2</v>
      </c>
    </row>
    <row r="2664" spans="1:4" x14ac:dyDescent="0.25">
      <c r="A2664" t="s">
        <v>2735</v>
      </c>
      <c r="B2664">
        <v>1.0024999999999999</v>
      </c>
      <c r="C2664">
        <v>1.0024999999999999</v>
      </c>
      <c r="D2664">
        <v>4.99E-2</v>
      </c>
    </row>
    <row r="2665" spans="1:4" x14ac:dyDescent="0.25">
      <c r="A2665" t="s">
        <v>2736</v>
      </c>
      <c r="B2665">
        <v>1.002</v>
      </c>
      <c r="C2665">
        <v>1.002</v>
      </c>
      <c r="D2665">
        <v>4.99E-2</v>
      </c>
    </row>
    <row r="2666" spans="1:4" x14ac:dyDescent="0.25">
      <c r="A2666" t="s">
        <v>2737</v>
      </c>
      <c r="B2666">
        <v>1.0015000000000001</v>
      </c>
      <c r="C2666">
        <v>1.0015000000000001</v>
      </c>
      <c r="D2666">
        <v>0.05</v>
      </c>
    </row>
    <row r="2667" spans="1:4" x14ac:dyDescent="0.25">
      <c r="A2667" t="s">
        <v>2738</v>
      </c>
      <c r="B2667">
        <v>1.0009999999999999</v>
      </c>
      <c r="C2667">
        <v>1.0009999999999999</v>
      </c>
      <c r="D2667">
        <v>0.05</v>
      </c>
    </row>
    <row r="2668" spans="1:4" x14ac:dyDescent="0.25">
      <c r="A2668" t="s">
        <v>2739</v>
      </c>
      <c r="B2668">
        <v>1.0004999999999999</v>
      </c>
      <c r="C2668">
        <v>1.0004999999999999</v>
      </c>
      <c r="D2668">
        <v>0.04</v>
      </c>
    </row>
    <row r="2669" spans="1:4" x14ac:dyDescent="0.25">
      <c r="A2669" t="s">
        <v>2740</v>
      </c>
      <c r="B2669">
        <v>1.0001</v>
      </c>
      <c r="C2669">
        <v>1.0001</v>
      </c>
      <c r="D2669">
        <v>0.01</v>
      </c>
    </row>
    <row r="2670" spans="1:4" x14ac:dyDescent="0.25">
      <c r="A2670" t="s">
        <v>2741</v>
      </c>
      <c r="B2670">
        <v>1</v>
      </c>
      <c r="C2670">
        <v>1</v>
      </c>
      <c r="D2670" t="s">
        <v>242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4"/>
  <sheetViews>
    <sheetView workbookViewId="0">
      <selection activeCell="B2" sqref="B2"/>
    </sheetView>
  </sheetViews>
  <sheetFormatPr defaultRowHeight="14.4" x14ac:dyDescent="0.25"/>
  <cols>
    <col min="1" max="1" width="13" customWidth="1"/>
  </cols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26</v>
      </c>
      <c r="B2">
        <v>0.76149999999999995</v>
      </c>
      <c r="C2">
        <v>0.76149999999999995</v>
      </c>
      <c r="D2">
        <v>1.26</v>
      </c>
    </row>
    <row r="3" spans="1:4" x14ac:dyDescent="0.25">
      <c r="A3" t="s">
        <v>27</v>
      </c>
      <c r="B3">
        <v>0.752</v>
      </c>
      <c r="C3">
        <v>0.752</v>
      </c>
      <c r="D3">
        <v>-1.96</v>
      </c>
    </row>
    <row r="4" spans="1:4" x14ac:dyDescent="0.25">
      <c r="A4" t="s">
        <v>28</v>
      </c>
      <c r="B4">
        <v>0.76700000000000002</v>
      </c>
      <c r="C4">
        <v>0.76700000000000002</v>
      </c>
      <c r="D4">
        <v>0.3</v>
      </c>
    </row>
    <row r="5" spans="1:4" x14ac:dyDescent="0.25">
      <c r="A5" t="s">
        <v>29</v>
      </c>
      <c r="B5">
        <v>0.76470000000000005</v>
      </c>
      <c r="C5">
        <v>0.76470000000000005</v>
      </c>
      <c r="D5">
        <v>0.05</v>
      </c>
    </row>
    <row r="6" spans="1:4" x14ac:dyDescent="0.25">
      <c r="A6" t="s">
        <v>17</v>
      </c>
      <c r="B6">
        <v>0.76429999999999998</v>
      </c>
      <c r="C6">
        <v>0.76429999999999998</v>
      </c>
      <c r="D6">
        <v>-1.51</v>
      </c>
    </row>
    <row r="7" spans="1:4" x14ac:dyDescent="0.25">
      <c r="A7" t="s">
        <v>30</v>
      </c>
      <c r="B7">
        <v>0.77600000000000002</v>
      </c>
      <c r="C7">
        <v>0.77600000000000002</v>
      </c>
      <c r="D7">
        <v>1.08</v>
      </c>
    </row>
    <row r="8" spans="1:4" x14ac:dyDescent="0.25">
      <c r="A8" t="s">
        <v>31</v>
      </c>
      <c r="B8">
        <v>0.76770000000000005</v>
      </c>
      <c r="C8">
        <v>0.76770000000000005</v>
      </c>
      <c r="D8">
        <v>0.12</v>
      </c>
    </row>
    <row r="9" spans="1:4" x14ac:dyDescent="0.25">
      <c r="A9" t="s">
        <v>32</v>
      </c>
      <c r="B9">
        <v>0.76680000000000004</v>
      </c>
      <c r="C9">
        <v>0.76680000000000004</v>
      </c>
      <c r="D9">
        <v>-0.35</v>
      </c>
    </row>
    <row r="10" spans="1:4" x14ac:dyDescent="0.25">
      <c r="A10" t="s">
        <v>33</v>
      </c>
      <c r="B10">
        <v>0.76949999999999996</v>
      </c>
      <c r="C10">
        <v>0.76949999999999996</v>
      </c>
      <c r="D10">
        <v>2.4</v>
      </c>
    </row>
    <row r="11" spans="1:4" x14ac:dyDescent="0.25">
      <c r="A11" t="s">
        <v>18</v>
      </c>
      <c r="B11">
        <v>0.75149999999999995</v>
      </c>
      <c r="C11">
        <v>0.75149999999999995</v>
      </c>
      <c r="D11">
        <v>-3.26</v>
      </c>
    </row>
    <row r="12" spans="1:4" x14ac:dyDescent="0.25">
      <c r="A12" t="s">
        <v>34</v>
      </c>
      <c r="B12">
        <v>0.77680000000000005</v>
      </c>
      <c r="C12">
        <v>0.77680000000000005</v>
      </c>
      <c r="D12">
        <v>-1.04</v>
      </c>
    </row>
    <row r="13" spans="1:4" x14ac:dyDescent="0.25">
      <c r="A13" t="s">
        <v>35</v>
      </c>
      <c r="B13">
        <v>0.78500000000000003</v>
      </c>
      <c r="C13">
        <v>0.78500000000000003</v>
      </c>
      <c r="D13">
        <v>4.32</v>
      </c>
    </row>
    <row r="14" spans="1:4" x14ac:dyDescent="0.25">
      <c r="A14" t="s">
        <v>36</v>
      </c>
      <c r="B14">
        <v>0.75249999999999995</v>
      </c>
      <c r="C14">
        <v>0.75249999999999995</v>
      </c>
      <c r="D14">
        <v>-0.88</v>
      </c>
    </row>
    <row r="15" spans="1:4" x14ac:dyDescent="0.25">
      <c r="A15" t="s">
        <v>37</v>
      </c>
      <c r="B15">
        <v>0.75919999999999999</v>
      </c>
      <c r="C15">
        <v>0.75919999999999999</v>
      </c>
      <c r="D15">
        <v>1.55</v>
      </c>
    </row>
    <row r="16" spans="1:4" x14ac:dyDescent="0.25">
      <c r="A16" t="s">
        <v>19</v>
      </c>
      <c r="B16">
        <v>0.74760000000000004</v>
      </c>
      <c r="C16">
        <v>0.74760000000000004</v>
      </c>
      <c r="D16">
        <v>-1.8</v>
      </c>
    </row>
    <row r="17" spans="1:4" x14ac:dyDescent="0.25">
      <c r="A17" t="s">
        <v>38</v>
      </c>
      <c r="B17">
        <v>0.76129999999999998</v>
      </c>
      <c r="C17">
        <v>0.76129999999999998</v>
      </c>
      <c r="D17">
        <v>-0.37</v>
      </c>
    </row>
    <row r="18" spans="1:4" x14ac:dyDescent="0.25">
      <c r="A18" t="s">
        <v>39</v>
      </c>
      <c r="B18">
        <v>0.7641</v>
      </c>
      <c r="C18">
        <v>0.7641</v>
      </c>
      <c r="D18">
        <v>-0.22</v>
      </c>
    </row>
    <row r="19" spans="1:4" x14ac:dyDescent="0.25">
      <c r="A19" t="s">
        <v>40</v>
      </c>
      <c r="B19">
        <v>0.76580000000000004</v>
      </c>
      <c r="C19">
        <v>0.76580000000000004</v>
      </c>
      <c r="D19">
        <v>-1.05</v>
      </c>
    </row>
    <row r="20" spans="1:4" x14ac:dyDescent="0.25">
      <c r="A20" t="s">
        <v>41</v>
      </c>
      <c r="B20">
        <v>0.77390000000000003</v>
      </c>
      <c r="C20">
        <v>0.77390000000000003</v>
      </c>
      <c r="D20">
        <v>2.71</v>
      </c>
    </row>
    <row r="21" spans="1:4" x14ac:dyDescent="0.25">
      <c r="A21" t="s">
        <v>20</v>
      </c>
      <c r="B21">
        <v>0.75349999999999995</v>
      </c>
      <c r="C21">
        <v>0.75349999999999995</v>
      </c>
      <c r="D21">
        <v>3.37</v>
      </c>
    </row>
    <row r="22" spans="1:4" x14ac:dyDescent="0.25">
      <c r="A22" t="s">
        <v>42</v>
      </c>
      <c r="B22">
        <v>0.72889999999999999</v>
      </c>
      <c r="C22">
        <v>0.72889999999999999</v>
      </c>
      <c r="D22">
        <v>0.69</v>
      </c>
    </row>
    <row r="23" spans="1:4" x14ac:dyDescent="0.25">
      <c r="A23" t="s">
        <v>43</v>
      </c>
      <c r="B23">
        <v>0.72389999999999999</v>
      </c>
      <c r="C23">
        <v>0.72389999999999999</v>
      </c>
      <c r="D23">
        <v>-0.51</v>
      </c>
    </row>
    <row r="24" spans="1:4" x14ac:dyDescent="0.25">
      <c r="A24" t="s">
        <v>44</v>
      </c>
      <c r="B24">
        <v>0.72760000000000002</v>
      </c>
      <c r="C24">
        <v>0.72760000000000002</v>
      </c>
      <c r="D24">
        <v>-2.19</v>
      </c>
    </row>
    <row r="25" spans="1:4" x14ac:dyDescent="0.25">
      <c r="A25" t="s">
        <v>45</v>
      </c>
      <c r="B25">
        <v>0.74390000000000001</v>
      </c>
      <c r="C25">
        <v>0.74390000000000001</v>
      </c>
      <c r="D25">
        <v>0</v>
      </c>
    </row>
    <row r="26" spans="1:4" x14ac:dyDescent="0.25">
      <c r="A26" t="s">
        <v>21</v>
      </c>
      <c r="B26">
        <v>0.74390000000000001</v>
      </c>
      <c r="C26">
        <v>0.74390000000000001</v>
      </c>
      <c r="D26">
        <v>2.13</v>
      </c>
    </row>
    <row r="27" spans="1:4" x14ac:dyDescent="0.25">
      <c r="A27" t="s">
        <v>46</v>
      </c>
      <c r="B27">
        <v>0.72840000000000005</v>
      </c>
      <c r="C27">
        <v>0.72840000000000005</v>
      </c>
      <c r="D27">
        <v>0.28000000000000003</v>
      </c>
    </row>
    <row r="28" spans="1:4" x14ac:dyDescent="0.25">
      <c r="A28" t="s">
        <v>47</v>
      </c>
      <c r="B28">
        <v>0.72640000000000005</v>
      </c>
      <c r="C28">
        <v>0.72640000000000005</v>
      </c>
      <c r="D28">
        <v>1.42</v>
      </c>
    </row>
    <row r="29" spans="1:4" x14ac:dyDescent="0.25">
      <c r="A29" t="s">
        <v>48</v>
      </c>
      <c r="B29">
        <v>0.71619999999999995</v>
      </c>
      <c r="C29">
        <v>0.71619999999999995</v>
      </c>
      <c r="D29">
        <v>-0.67</v>
      </c>
    </row>
    <row r="30" spans="1:4" x14ac:dyDescent="0.25">
      <c r="A30" t="s">
        <v>49</v>
      </c>
      <c r="B30">
        <v>0.72099999999999997</v>
      </c>
      <c r="C30">
        <v>0.72099999999999997</v>
      </c>
      <c r="D30">
        <v>0.08</v>
      </c>
    </row>
    <row r="31" spans="1:4" x14ac:dyDescent="0.25">
      <c r="A31" t="s">
        <v>22</v>
      </c>
      <c r="B31">
        <v>0.72040000000000004</v>
      </c>
      <c r="C31">
        <v>0.72040000000000004</v>
      </c>
      <c r="D31">
        <v>-0.99</v>
      </c>
    </row>
    <row r="32" spans="1:4" x14ac:dyDescent="0.25">
      <c r="A32" t="s">
        <v>50</v>
      </c>
      <c r="B32">
        <v>0.72760000000000002</v>
      </c>
      <c r="C32">
        <v>0.72760000000000002</v>
      </c>
      <c r="D32">
        <v>-2.4500000000000002</v>
      </c>
    </row>
    <row r="33" spans="1:4" x14ac:dyDescent="0.25">
      <c r="A33" t="s">
        <v>51</v>
      </c>
      <c r="B33">
        <v>0.74590000000000001</v>
      </c>
      <c r="C33">
        <v>0.74590000000000001</v>
      </c>
      <c r="D33">
        <v>-1.1100000000000001</v>
      </c>
    </row>
    <row r="34" spans="1:4" x14ac:dyDescent="0.25">
      <c r="A34" t="s">
        <v>52</v>
      </c>
      <c r="B34">
        <v>0.75429999999999997</v>
      </c>
      <c r="C34">
        <v>0.75429999999999997</v>
      </c>
      <c r="D34">
        <v>0.49</v>
      </c>
    </row>
    <row r="35" spans="1:4" x14ac:dyDescent="0.25">
      <c r="A35" t="s">
        <v>53</v>
      </c>
      <c r="B35">
        <v>0.75060000000000004</v>
      </c>
      <c r="C35">
        <v>0.75060000000000004</v>
      </c>
      <c r="D35">
        <v>-1.24</v>
      </c>
    </row>
    <row r="36" spans="1:4" x14ac:dyDescent="0.25">
      <c r="A36" t="s">
        <v>54</v>
      </c>
      <c r="B36">
        <v>0.76</v>
      </c>
      <c r="C36">
        <v>0.76</v>
      </c>
      <c r="D36">
        <v>-3.25</v>
      </c>
    </row>
    <row r="37" spans="1:4" x14ac:dyDescent="0.25">
      <c r="A37" t="s">
        <v>55</v>
      </c>
      <c r="B37">
        <v>0.78549999999999998</v>
      </c>
      <c r="C37">
        <v>0.78549999999999998</v>
      </c>
      <c r="D37">
        <v>0.89</v>
      </c>
    </row>
    <row r="38" spans="1:4" x14ac:dyDescent="0.25">
      <c r="A38" t="s">
        <v>56</v>
      </c>
      <c r="B38">
        <v>0.77859999999999996</v>
      </c>
      <c r="C38">
        <v>0.77859999999999996</v>
      </c>
      <c r="D38">
        <v>1.25</v>
      </c>
    </row>
    <row r="39" spans="1:4" x14ac:dyDescent="0.25">
      <c r="A39" t="s">
        <v>57</v>
      </c>
      <c r="B39">
        <v>0.76900000000000002</v>
      </c>
      <c r="C39">
        <v>0.76900000000000002</v>
      </c>
      <c r="D39">
        <v>1.64</v>
      </c>
    </row>
    <row r="40" spans="1:4" x14ac:dyDescent="0.25">
      <c r="A40" t="s">
        <v>58</v>
      </c>
      <c r="B40">
        <v>0.75660000000000005</v>
      </c>
      <c r="C40">
        <v>0.75660000000000005</v>
      </c>
      <c r="D40">
        <v>1.6</v>
      </c>
    </row>
    <row r="41" spans="1:4" x14ac:dyDescent="0.25">
      <c r="A41" t="s">
        <v>59</v>
      </c>
      <c r="B41">
        <v>0.74470000000000003</v>
      </c>
      <c r="C41">
        <v>0.74470000000000003</v>
      </c>
      <c r="D41">
        <v>-1.34</v>
      </c>
    </row>
    <row r="42" spans="1:4" x14ac:dyDescent="0.25">
      <c r="A42" t="s">
        <v>60</v>
      </c>
      <c r="B42">
        <v>0.75480000000000003</v>
      </c>
      <c r="C42">
        <v>0.75480000000000003</v>
      </c>
      <c r="D42">
        <v>0.47</v>
      </c>
    </row>
    <row r="43" spans="1:4" x14ac:dyDescent="0.25">
      <c r="A43" t="s">
        <v>61</v>
      </c>
      <c r="B43">
        <v>0.75129999999999997</v>
      </c>
      <c r="C43">
        <v>0.75129999999999997</v>
      </c>
      <c r="D43">
        <v>-1.04</v>
      </c>
    </row>
    <row r="44" spans="1:4" x14ac:dyDescent="0.25">
      <c r="A44" t="s">
        <v>62</v>
      </c>
      <c r="B44">
        <v>0.75919999999999999</v>
      </c>
      <c r="C44">
        <v>0.75919999999999999</v>
      </c>
      <c r="D44">
        <v>-2.09</v>
      </c>
    </row>
    <row r="45" spans="1:4" x14ac:dyDescent="0.25">
      <c r="A45" t="s">
        <v>63</v>
      </c>
      <c r="B45">
        <v>0.77539999999999998</v>
      </c>
      <c r="C45">
        <v>0.77539999999999998</v>
      </c>
      <c r="D45">
        <v>3.58</v>
      </c>
    </row>
    <row r="46" spans="1:4" x14ac:dyDescent="0.25">
      <c r="A46" t="s">
        <v>64</v>
      </c>
      <c r="B46">
        <v>0.74860000000000004</v>
      </c>
      <c r="C46">
        <v>0.74860000000000004</v>
      </c>
      <c r="D46">
        <v>-1.9</v>
      </c>
    </row>
    <row r="47" spans="1:4" x14ac:dyDescent="0.25">
      <c r="A47" t="s">
        <v>65</v>
      </c>
      <c r="B47">
        <v>0.7631</v>
      </c>
      <c r="C47">
        <v>0.7631</v>
      </c>
      <c r="D47">
        <v>-1.38</v>
      </c>
    </row>
    <row r="48" spans="1:4" x14ac:dyDescent="0.25">
      <c r="A48" t="s">
        <v>66</v>
      </c>
      <c r="B48">
        <v>0.77380000000000004</v>
      </c>
      <c r="C48">
        <v>0.77380000000000004</v>
      </c>
      <c r="D48">
        <v>0.12</v>
      </c>
    </row>
    <row r="49" spans="1:4" x14ac:dyDescent="0.25">
      <c r="A49" t="s">
        <v>67</v>
      </c>
      <c r="B49">
        <v>0.77290000000000003</v>
      </c>
      <c r="C49">
        <v>0.77290000000000003</v>
      </c>
      <c r="D49">
        <v>-1.57</v>
      </c>
    </row>
    <row r="50" spans="1:4" x14ac:dyDescent="0.25">
      <c r="A50" t="s">
        <v>68</v>
      </c>
      <c r="B50">
        <v>0.78520000000000001</v>
      </c>
      <c r="C50">
        <v>0.78520000000000001</v>
      </c>
      <c r="D50">
        <v>-0.09</v>
      </c>
    </row>
    <row r="51" spans="1:4" x14ac:dyDescent="0.25">
      <c r="A51" t="s">
        <v>69</v>
      </c>
      <c r="B51">
        <v>0.78590000000000004</v>
      </c>
      <c r="C51">
        <v>0.78590000000000004</v>
      </c>
      <c r="D51">
        <v>0.22</v>
      </c>
    </row>
    <row r="52" spans="1:4" x14ac:dyDescent="0.25">
      <c r="A52" t="s">
        <v>70</v>
      </c>
      <c r="B52">
        <v>0.78420000000000001</v>
      </c>
      <c r="C52">
        <v>0.78420000000000001</v>
      </c>
      <c r="D52">
        <v>-0.71</v>
      </c>
    </row>
    <row r="53" spans="1:4" x14ac:dyDescent="0.25">
      <c r="A53" t="s">
        <v>71</v>
      </c>
      <c r="B53">
        <v>0.78979999999999995</v>
      </c>
      <c r="C53">
        <v>0.78979999999999995</v>
      </c>
      <c r="D53">
        <v>-0.92</v>
      </c>
    </row>
    <row r="54" spans="1:4" x14ac:dyDescent="0.25">
      <c r="A54" t="s">
        <v>72</v>
      </c>
      <c r="B54">
        <v>0.79710000000000003</v>
      </c>
      <c r="C54">
        <v>0.79710000000000003</v>
      </c>
      <c r="D54">
        <v>-0.28000000000000003</v>
      </c>
    </row>
    <row r="55" spans="1:4" x14ac:dyDescent="0.25">
      <c r="A55" t="s">
        <v>73</v>
      </c>
      <c r="B55">
        <v>0.79930000000000001</v>
      </c>
      <c r="C55">
        <v>0.79930000000000001</v>
      </c>
      <c r="D55">
        <v>0.13</v>
      </c>
    </row>
    <row r="56" spans="1:4" x14ac:dyDescent="0.25">
      <c r="A56" t="s">
        <v>74</v>
      </c>
      <c r="B56">
        <v>0.79830000000000001</v>
      </c>
      <c r="C56">
        <v>0.79830000000000001</v>
      </c>
      <c r="D56">
        <v>-2.0699999999999998</v>
      </c>
    </row>
    <row r="57" spans="1:4" x14ac:dyDescent="0.25">
      <c r="A57" t="s">
        <v>75</v>
      </c>
      <c r="B57">
        <v>0.81520000000000004</v>
      </c>
      <c r="C57">
        <v>0.81520000000000004</v>
      </c>
      <c r="D57">
        <v>-0.06</v>
      </c>
    </row>
    <row r="58" spans="1:4" x14ac:dyDescent="0.25">
      <c r="A58" t="s">
        <v>76</v>
      </c>
      <c r="B58">
        <v>0.81569999999999998</v>
      </c>
      <c r="C58">
        <v>0.81569999999999998</v>
      </c>
      <c r="D58">
        <v>-1.79</v>
      </c>
    </row>
    <row r="59" spans="1:4" x14ac:dyDescent="0.25">
      <c r="A59" t="s">
        <v>77</v>
      </c>
      <c r="B59">
        <v>0.8306</v>
      </c>
      <c r="C59">
        <v>0.8306</v>
      </c>
      <c r="D59">
        <v>2.38</v>
      </c>
    </row>
    <row r="60" spans="1:4" x14ac:dyDescent="0.25">
      <c r="A60" t="s">
        <v>78</v>
      </c>
      <c r="B60">
        <v>0.81130000000000002</v>
      </c>
      <c r="C60">
        <v>0.81130000000000002</v>
      </c>
      <c r="D60">
        <v>0.57999999999999996</v>
      </c>
    </row>
    <row r="61" spans="1:4" x14ac:dyDescent="0.25">
      <c r="A61" t="s">
        <v>79</v>
      </c>
      <c r="B61">
        <v>0.80659999999999998</v>
      </c>
      <c r="C61">
        <v>0.80659999999999998</v>
      </c>
      <c r="D61">
        <v>-0.42</v>
      </c>
    </row>
    <row r="62" spans="1:4" x14ac:dyDescent="0.25">
      <c r="A62" t="s">
        <v>80</v>
      </c>
      <c r="B62">
        <v>0.81</v>
      </c>
      <c r="C62">
        <v>0.81</v>
      </c>
      <c r="D62">
        <v>-0.65</v>
      </c>
    </row>
    <row r="63" spans="1:4" x14ac:dyDescent="0.25">
      <c r="A63" t="s">
        <v>81</v>
      </c>
      <c r="B63">
        <v>0.81530000000000002</v>
      </c>
      <c r="C63">
        <v>0.81530000000000002</v>
      </c>
      <c r="D63">
        <v>2.67</v>
      </c>
    </row>
    <row r="64" spans="1:4" x14ac:dyDescent="0.25">
      <c r="A64" t="s">
        <v>82</v>
      </c>
      <c r="B64">
        <v>0.79410000000000003</v>
      </c>
      <c r="C64">
        <v>0.79410000000000003</v>
      </c>
      <c r="D64">
        <v>1.42</v>
      </c>
    </row>
    <row r="65" spans="1:4" x14ac:dyDescent="0.25">
      <c r="A65" t="s">
        <v>83</v>
      </c>
      <c r="B65">
        <v>0.78300000000000003</v>
      </c>
      <c r="C65">
        <v>0.78300000000000003</v>
      </c>
      <c r="D65">
        <v>-2.16</v>
      </c>
    </row>
    <row r="66" spans="1:4" x14ac:dyDescent="0.25">
      <c r="A66" t="s">
        <v>84</v>
      </c>
      <c r="B66">
        <v>0.80030000000000001</v>
      </c>
      <c r="C66">
        <v>0.80030000000000001</v>
      </c>
      <c r="D66">
        <v>2.75</v>
      </c>
    </row>
    <row r="67" spans="1:4" x14ac:dyDescent="0.25">
      <c r="A67" t="s">
        <v>85</v>
      </c>
      <c r="B67">
        <v>0.77890000000000004</v>
      </c>
      <c r="C67">
        <v>0.77890000000000004</v>
      </c>
      <c r="D67">
        <v>0.45</v>
      </c>
    </row>
    <row r="68" spans="1:4" x14ac:dyDescent="0.25">
      <c r="A68" t="s">
        <v>86</v>
      </c>
      <c r="B68">
        <v>0.77539999999999998</v>
      </c>
      <c r="C68">
        <v>0.77539999999999998</v>
      </c>
      <c r="D68">
        <v>0.96</v>
      </c>
    </row>
    <row r="69" spans="1:4" x14ac:dyDescent="0.25">
      <c r="A69" t="s">
        <v>87</v>
      </c>
      <c r="B69">
        <v>0.76800000000000002</v>
      </c>
      <c r="C69">
        <v>0.76800000000000002</v>
      </c>
      <c r="D69">
        <v>-1.66</v>
      </c>
    </row>
    <row r="70" spans="1:4" x14ac:dyDescent="0.25">
      <c r="A70" t="s">
        <v>88</v>
      </c>
      <c r="B70">
        <v>0.78100000000000003</v>
      </c>
      <c r="C70">
        <v>0.78100000000000003</v>
      </c>
      <c r="D70">
        <v>-2.99</v>
      </c>
    </row>
    <row r="71" spans="1:4" x14ac:dyDescent="0.25">
      <c r="A71" t="s">
        <v>89</v>
      </c>
      <c r="B71">
        <v>0.80510000000000004</v>
      </c>
      <c r="C71">
        <v>0.80510000000000004</v>
      </c>
      <c r="D71">
        <v>0.66</v>
      </c>
    </row>
    <row r="72" spans="1:4" x14ac:dyDescent="0.25">
      <c r="A72" t="s">
        <v>90</v>
      </c>
      <c r="B72">
        <v>0.79979999999999996</v>
      </c>
      <c r="C72">
        <v>0.79979999999999996</v>
      </c>
      <c r="D72">
        <v>-0.98</v>
      </c>
    </row>
    <row r="73" spans="1:4" x14ac:dyDescent="0.25">
      <c r="A73" t="s">
        <v>91</v>
      </c>
      <c r="B73">
        <v>0.80769999999999997</v>
      </c>
      <c r="C73">
        <v>0.80769999999999997</v>
      </c>
      <c r="D73">
        <v>-0.94</v>
      </c>
    </row>
    <row r="74" spans="1:4" x14ac:dyDescent="0.25">
      <c r="A74" t="s">
        <v>92</v>
      </c>
      <c r="B74">
        <v>0.81540000000000001</v>
      </c>
      <c r="C74">
        <v>0.81540000000000001</v>
      </c>
      <c r="D74">
        <v>-1.18</v>
      </c>
    </row>
    <row r="75" spans="1:4" x14ac:dyDescent="0.25">
      <c r="A75" t="s">
        <v>93</v>
      </c>
      <c r="B75">
        <v>0.82509999999999994</v>
      </c>
      <c r="C75">
        <v>0.82509999999999994</v>
      </c>
      <c r="D75">
        <v>-1.37</v>
      </c>
    </row>
    <row r="76" spans="1:4" x14ac:dyDescent="0.25">
      <c r="A76" t="s">
        <v>94</v>
      </c>
      <c r="B76">
        <v>0.83660000000000001</v>
      </c>
      <c r="C76">
        <v>0.83660000000000001</v>
      </c>
      <c r="D76">
        <v>0.36</v>
      </c>
    </row>
    <row r="77" spans="1:4" x14ac:dyDescent="0.25">
      <c r="A77" t="s">
        <v>95</v>
      </c>
      <c r="B77">
        <v>0.83360000000000001</v>
      </c>
      <c r="C77">
        <v>0.83360000000000001</v>
      </c>
      <c r="D77">
        <v>0.64</v>
      </c>
    </row>
    <row r="78" spans="1:4" x14ac:dyDescent="0.25">
      <c r="A78" t="s">
        <v>96</v>
      </c>
      <c r="B78">
        <v>0.82830000000000004</v>
      </c>
      <c r="C78">
        <v>0.82830000000000004</v>
      </c>
      <c r="D78">
        <v>-2.09</v>
      </c>
    </row>
    <row r="79" spans="1:4" x14ac:dyDescent="0.25">
      <c r="A79" t="s">
        <v>97</v>
      </c>
      <c r="B79">
        <v>0.84599999999999997</v>
      </c>
      <c r="C79">
        <v>0.84599999999999997</v>
      </c>
      <c r="D79">
        <v>-0.4</v>
      </c>
    </row>
    <row r="80" spans="1:4" x14ac:dyDescent="0.25">
      <c r="A80" t="s">
        <v>98</v>
      </c>
      <c r="B80">
        <v>0.84940000000000004</v>
      </c>
      <c r="C80">
        <v>0.84940000000000004</v>
      </c>
      <c r="D80">
        <v>1.1599999999999999</v>
      </c>
    </row>
    <row r="81" spans="1:4" x14ac:dyDescent="0.25">
      <c r="A81" t="s">
        <v>99</v>
      </c>
      <c r="B81">
        <v>0.8397</v>
      </c>
      <c r="C81">
        <v>0.8397</v>
      </c>
      <c r="D81">
        <v>-0.04</v>
      </c>
    </row>
    <row r="82" spans="1:4" x14ac:dyDescent="0.25">
      <c r="A82" t="s">
        <v>100</v>
      </c>
      <c r="B82">
        <v>0.84</v>
      </c>
      <c r="C82">
        <v>0.84</v>
      </c>
      <c r="D82">
        <v>-3.02</v>
      </c>
    </row>
    <row r="83" spans="1:4" x14ac:dyDescent="0.25">
      <c r="A83" t="s">
        <v>101</v>
      </c>
      <c r="B83">
        <v>0.86619999999999997</v>
      </c>
      <c r="C83">
        <v>0.86619999999999997</v>
      </c>
      <c r="D83">
        <v>-0.1</v>
      </c>
    </row>
    <row r="84" spans="1:4" x14ac:dyDescent="0.25">
      <c r="A84" t="s">
        <v>102</v>
      </c>
      <c r="B84">
        <v>0.86709999999999998</v>
      </c>
      <c r="C84">
        <v>0.86709999999999998</v>
      </c>
      <c r="D84">
        <v>1.44</v>
      </c>
    </row>
    <row r="85" spans="1:4" x14ac:dyDescent="0.25">
      <c r="A85" t="s">
        <v>103</v>
      </c>
      <c r="B85">
        <v>0.8548</v>
      </c>
      <c r="C85">
        <v>0.8548</v>
      </c>
      <c r="D85">
        <v>2.21</v>
      </c>
    </row>
    <row r="86" spans="1:4" x14ac:dyDescent="0.25">
      <c r="A86" t="s">
        <v>104</v>
      </c>
      <c r="B86">
        <v>0.83630000000000004</v>
      </c>
      <c r="C86">
        <v>0.83630000000000004</v>
      </c>
      <c r="D86">
        <v>1.22</v>
      </c>
    </row>
    <row r="87" spans="1:4" x14ac:dyDescent="0.25">
      <c r="A87" t="s">
        <v>105</v>
      </c>
      <c r="B87">
        <v>0.82620000000000005</v>
      </c>
      <c r="C87">
        <v>0.82620000000000005</v>
      </c>
      <c r="D87">
        <v>-0.64</v>
      </c>
    </row>
    <row r="88" spans="1:4" x14ac:dyDescent="0.25">
      <c r="A88" t="s">
        <v>106</v>
      </c>
      <c r="B88">
        <v>0.83150000000000002</v>
      </c>
      <c r="C88">
        <v>0.83150000000000002</v>
      </c>
      <c r="D88">
        <v>5.65</v>
      </c>
    </row>
    <row r="89" spans="1:4" x14ac:dyDescent="0.25">
      <c r="A89" t="s">
        <v>107</v>
      </c>
      <c r="B89">
        <v>0.78700000000000003</v>
      </c>
      <c r="C89">
        <v>0.78700000000000003</v>
      </c>
      <c r="D89">
        <v>-1.46</v>
      </c>
    </row>
    <row r="90" spans="1:4" x14ac:dyDescent="0.25">
      <c r="A90" t="s">
        <v>108</v>
      </c>
      <c r="B90">
        <v>0.79869999999999997</v>
      </c>
      <c r="C90">
        <v>0.79869999999999997</v>
      </c>
      <c r="D90">
        <v>0.88</v>
      </c>
    </row>
    <row r="91" spans="1:4" x14ac:dyDescent="0.25">
      <c r="A91" t="s">
        <v>109</v>
      </c>
      <c r="B91">
        <v>0.79169999999999996</v>
      </c>
      <c r="C91">
        <v>0.79169999999999996</v>
      </c>
      <c r="D91">
        <v>-0.53</v>
      </c>
    </row>
    <row r="92" spans="1:4" x14ac:dyDescent="0.25">
      <c r="A92" t="s">
        <v>110</v>
      </c>
      <c r="B92">
        <v>0.79590000000000005</v>
      </c>
      <c r="C92">
        <v>0.79590000000000005</v>
      </c>
      <c r="D92">
        <v>-0.26</v>
      </c>
    </row>
    <row r="93" spans="1:4" x14ac:dyDescent="0.25">
      <c r="A93" t="s">
        <v>111</v>
      </c>
      <c r="B93">
        <v>0.79800000000000004</v>
      </c>
      <c r="C93">
        <v>0.79800000000000004</v>
      </c>
      <c r="D93">
        <v>-3.31</v>
      </c>
    </row>
    <row r="94" spans="1:4" x14ac:dyDescent="0.25">
      <c r="A94" t="s">
        <v>112</v>
      </c>
      <c r="B94">
        <v>0.82530000000000003</v>
      </c>
      <c r="C94">
        <v>0.82530000000000003</v>
      </c>
      <c r="D94">
        <v>0.01</v>
      </c>
    </row>
    <row r="95" spans="1:4" x14ac:dyDescent="0.25">
      <c r="A95" t="s">
        <v>113</v>
      </c>
      <c r="B95">
        <v>0.82520000000000004</v>
      </c>
      <c r="C95">
        <v>0.82520000000000004</v>
      </c>
      <c r="D95">
        <v>-0.4</v>
      </c>
    </row>
    <row r="96" spans="1:4" x14ac:dyDescent="0.25">
      <c r="A96" t="s">
        <v>114</v>
      </c>
      <c r="B96">
        <v>0.82850000000000001</v>
      </c>
      <c r="C96">
        <v>0.82850000000000001</v>
      </c>
      <c r="D96">
        <v>3.6</v>
      </c>
    </row>
    <row r="97" spans="1:4" x14ac:dyDescent="0.25">
      <c r="A97" t="s">
        <v>115</v>
      </c>
      <c r="B97">
        <v>0.79969999999999997</v>
      </c>
      <c r="C97">
        <v>0.79969999999999997</v>
      </c>
      <c r="D97">
        <v>2.0499999999999998</v>
      </c>
    </row>
    <row r="98" spans="1:4" x14ac:dyDescent="0.25">
      <c r="A98" t="s">
        <v>116</v>
      </c>
      <c r="B98">
        <v>0.78359999999999996</v>
      </c>
      <c r="C98">
        <v>0.78359999999999996</v>
      </c>
      <c r="D98">
        <v>1.49</v>
      </c>
    </row>
    <row r="99" spans="1:4" x14ac:dyDescent="0.25">
      <c r="A99" t="s">
        <v>117</v>
      </c>
      <c r="B99">
        <v>0.77210000000000001</v>
      </c>
      <c r="C99">
        <v>0.77210000000000001</v>
      </c>
      <c r="D99">
        <v>1.1399999999999999</v>
      </c>
    </row>
    <row r="100" spans="1:4" x14ac:dyDescent="0.25">
      <c r="A100" t="s">
        <v>118</v>
      </c>
      <c r="B100">
        <v>0.76339999999999997</v>
      </c>
      <c r="C100">
        <v>0.76339999999999997</v>
      </c>
      <c r="D100">
        <v>0.41</v>
      </c>
    </row>
    <row r="101" spans="1:4" x14ac:dyDescent="0.25">
      <c r="A101" t="s">
        <v>119</v>
      </c>
      <c r="B101">
        <v>0.76029999999999998</v>
      </c>
      <c r="C101">
        <v>0.76029999999999998</v>
      </c>
      <c r="D101">
        <v>-1.92</v>
      </c>
    </row>
    <row r="102" spans="1:4" x14ac:dyDescent="0.25">
      <c r="A102" t="s">
        <v>120</v>
      </c>
      <c r="B102">
        <v>0.7752</v>
      </c>
      <c r="C102">
        <v>0.7752</v>
      </c>
      <c r="D102">
        <v>-1.41</v>
      </c>
    </row>
    <row r="103" spans="1:4" x14ac:dyDescent="0.25">
      <c r="A103" t="s">
        <v>121</v>
      </c>
      <c r="B103">
        <v>0.7863</v>
      </c>
      <c r="C103">
        <v>0.7863</v>
      </c>
      <c r="D103">
        <v>0.64</v>
      </c>
    </row>
    <row r="104" spans="1:4" x14ac:dyDescent="0.25">
      <c r="A104" t="s">
        <v>122</v>
      </c>
      <c r="B104">
        <v>0.78129999999999999</v>
      </c>
      <c r="C104">
        <v>0.78129999999999999</v>
      </c>
      <c r="D104">
        <v>2.4500000000000002</v>
      </c>
    </row>
    <row r="105" spans="1:4" x14ac:dyDescent="0.25">
      <c r="A105" t="s">
        <v>123</v>
      </c>
      <c r="B105">
        <v>0.76259999999999994</v>
      </c>
      <c r="C105">
        <v>0.76259999999999994</v>
      </c>
      <c r="D105">
        <v>-0.81</v>
      </c>
    </row>
    <row r="106" spans="1:4" x14ac:dyDescent="0.25">
      <c r="A106" t="s">
        <v>124</v>
      </c>
      <c r="B106">
        <v>0.76880000000000004</v>
      </c>
      <c r="C106">
        <v>0.76880000000000004</v>
      </c>
      <c r="D106">
        <v>-1.56</v>
      </c>
    </row>
    <row r="107" spans="1:4" x14ac:dyDescent="0.25">
      <c r="A107" t="s">
        <v>125</v>
      </c>
      <c r="B107">
        <v>0.78100000000000003</v>
      </c>
      <c r="C107">
        <v>0.78100000000000003</v>
      </c>
      <c r="D107">
        <v>-0.71</v>
      </c>
    </row>
    <row r="108" spans="1:4" x14ac:dyDescent="0.25">
      <c r="A108" t="s">
        <v>126</v>
      </c>
      <c r="B108">
        <v>0.78659999999999997</v>
      </c>
      <c r="C108">
        <v>0.78659999999999997</v>
      </c>
      <c r="D108">
        <v>2.4900000000000002</v>
      </c>
    </row>
    <row r="109" spans="1:4" x14ac:dyDescent="0.25">
      <c r="A109" t="s">
        <v>127</v>
      </c>
      <c r="B109">
        <v>0.76749999999999996</v>
      </c>
      <c r="C109">
        <v>0.76749999999999996</v>
      </c>
      <c r="D109">
        <v>-1.93</v>
      </c>
    </row>
    <row r="110" spans="1:4" x14ac:dyDescent="0.25">
      <c r="A110" t="s">
        <v>128</v>
      </c>
      <c r="B110">
        <v>0.78259999999999996</v>
      </c>
      <c r="C110">
        <v>0.78259999999999996</v>
      </c>
      <c r="D110">
        <v>-2.77</v>
      </c>
    </row>
    <row r="111" spans="1:4" x14ac:dyDescent="0.25">
      <c r="A111" t="s">
        <v>129</v>
      </c>
      <c r="B111">
        <v>0.80489999999999995</v>
      </c>
      <c r="C111">
        <v>0.80489999999999995</v>
      </c>
      <c r="D111">
        <v>-1.81</v>
      </c>
    </row>
    <row r="112" spans="1:4" x14ac:dyDescent="0.25">
      <c r="A112" t="s">
        <v>130</v>
      </c>
      <c r="B112">
        <v>0.81969999999999998</v>
      </c>
      <c r="C112">
        <v>0.81969999999999998</v>
      </c>
      <c r="D112">
        <v>-1.56</v>
      </c>
    </row>
    <row r="113" spans="1:4" x14ac:dyDescent="0.25">
      <c r="A113" t="s">
        <v>131</v>
      </c>
      <c r="B113">
        <v>0.8327</v>
      </c>
      <c r="C113">
        <v>0.8327</v>
      </c>
      <c r="D113">
        <v>1.1200000000000001</v>
      </c>
    </row>
    <row r="114" spans="1:4" x14ac:dyDescent="0.25">
      <c r="A114" t="s">
        <v>132</v>
      </c>
      <c r="B114">
        <v>0.82350000000000001</v>
      </c>
      <c r="C114">
        <v>0.82350000000000001</v>
      </c>
      <c r="D114">
        <v>3.44</v>
      </c>
    </row>
    <row r="115" spans="1:4" x14ac:dyDescent="0.25">
      <c r="A115" t="s">
        <v>133</v>
      </c>
      <c r="B115">
        <v>0.79610000000000003</v>
      </c>
      <c r="C115">
        <v>0.79610000000000003</v>
      </c>
      <c r="D115">
        <v>0.21</v>
      </c>
    </row>
    <row r="116" spans="1:4" x14ac:dyDescent="0.25">
      <c r="A116" t="s">
        <v>134</v>
      </c>
      <c r="B116">
        <v>0.7944</v>
      </c>
      <c r="C116">
        <v>0.7944</v>
      </c>
      <c r="D116">
        <v>2.2799999999999998</v>
      </c>
    </row>
    <row r="117" spans="1:4" x14ac:dyDescent="0.25">
      <c r="A117" t="s">
        <v>135</v>
      </c>
      <c r="B117">
        <v>0.77669999999999995</v>
      </c>
      <c r="C117">
        <v>0.77669999999999995</v>
      </c>
      <c r="D117">
        <v>0.22</v>
      </c>
    </row>
    <row r="118" spans="1:4" x14ac:dyDescent="0.25">
      <c r="A118" t="s">
        <v>136</v>
      </c>
      <c r="B118">
        <v>0.77500000000000002</v>
      </c>
      <c r="C118">
        <v>0.77500000000000002</v>
      </c>
      <c r="D118">
        <v>0.65</v>
      </c>
    </row>
    <row r="119" spans="1:4" x14ac:dyDescent="0.25">
      <c r="A119" t="s">
        <v>137</v>
      </c>
      <c r="B119">
        <v>0.77</v>
      </c>
      <c r="C119">
        <v>0.77</v>
      </c>
      <c r="D119">
        <v>0.14000000000000001</v>
      </c>
    </row>
    <row r="120" spans="1:4" x14ac:dyDescent="0.25">
      <c r="A120" t="s">
        <v>138</v>
      </c>
      <c r="B120">
        <v>0.76890000000000003</v>
      </c>
      <c r="C120">
        <v>0.76890000000000003</v>
      </c>
      <c r="D120">
        <v>1.61</v>
      </c>
    </row>
    <row r="121" spans="1:4" x14ac:dyDescent="0.25">
      <c r="A121" t="s">
        <v>139</v>
      </c>
      <c r="B121">
        <v>0.75670000000000004</v>
      </c>
      <c r="C121">
        <v>0.75670000000000004</v>
      </c>
      <c r="D121">
        <v>0.2</v>
      </c>
    </row>
    <row r="122" spans="1:4" x14ac:dyDescent="0.25">
      <c r="A122" t="s">
        <v>140</v>
      </c>
      <c r="B122">
        <v>0.75519999999999998</v>
      </c>
      <c r="C122">
        <v>0.75519999999999998</v>
      </c>
      <c r="D122">
        <v>0.15</v>
      </c>
    </row>
    <row r="123" spans="1:4" x14ac:dyDescent="0.25">
      <c r="A123" t="s">
        <v>141</v>
      </c>
      <c r="B123">
        <v>0.75409999999999999</v>
      </c>
      <c r="C123">
        <v>0.75409999999999999</v>
      </c>
      <c r="D123">
        <v>5.45</v>
      </c>
    </row>
    <row r="124" spans="1:4" x14ac:dyDescent="0.25">
      <c r="A124" t="s">
        <v>142</v>
      </c>
      <c r="B124">
        <v>0.71509999999999996</v>
      </c>
      <c r="C124">
        <v>0.71509999999999996</v>
      </c>
      <c r="D124">
        <v>1.45</v>
      </c>
    </row>
    <row r="125" spans="1:4" x14ac:dyDescent="0.25">
      <c r="A125" t="s">
        <v>143</v>
      </c>
      <c r="B125">
        <v>0.70489999999999997</v>
      </c>
      <c r="C125">
        <v>0.70489999999999997</v>
      </c>
      <c r="D125">
        <v>-2.21</v>
      </c>
    </row>
    <row r="126" spans="1:4" x14ac:dyDescent="0.25">
      <c r="A126" t="s">
        <v>144</v>
      </c>
      <c r="B126">
        <v>0.7208</v>
      </c>
      <c r="C126">
        <v>0.7208</v>
      </c>
      <c r="D126">
        <v>0.92</v>
      </c>
    </row>
    <row r="127" spans="1:4" x14ac:dyDescent="0.25">
      <c r="A127" t="s">
        <v>145</v>
      </c>
      <c r="B127">
        <v>0.71419999999999995</v>
      </c>
      <c r="C127">
        <v>0.71419999999999995</v>
      </c>
      <c r="D127">
        <v>-1.96</v>
      </c>
    </row>
    <row r="128" spans="1:4" x14ac:dyDescent="0.25">
      <c r="A128" t="s">
        <v>146</v>
      </c>
      <c r="B128">
        <v>0.72850000000000004</v>
      </c>
      <c r="C128">
        <v>0.72850000000000004</v>
      </c>
      <c r="D128">
        <v>1.1000000000000001</v>
      </c>
    </row>
    <row r="129" spans="1:4" x14ac:dyDescent="0.25">
      <c r="A129" t="s">
        <v>147</v>
      </c>
      <c r="B129">
        <v>0.72060000000000002</v>
      </c>
      <c r="C129">
        <v>0.72060000000000002</v>
      </c>
      <c r="D129">
        <v>-2.57</v>
      </c>
    </row>
    <row r="130" spans="1:4" x14ac:dyDescent="0.25">
      <c r="A130" t="s">
        <v>148</v>
      </c>
      <c r="B130">
        <v>0.73960000000000004</v>
      </c>
      <c r="C130">
        <v>0.73960000000000004</v>
      </c>
      <c r="D130">
        <v>-1.44</v>
      </c>
    </row>
    <row r="131" spans="1:4" x14ac:dyDescent="0.25">
      <c r="A131" t="s">
        <v>149</v>
      </c>
      <c r="B131">
        <v>0.75039999999999996</v>
      </c>
      <c r="C131">
        <v>0.75039999999999996</v>
      </c>
      <c r="D131">
        <v>-0.9</v>
      </c>
    </row>
    <row r="132" spans="1:4" x14ac:dyDescent="0.25">
      <c r="A132" t="s">
        <v>150</v>
      </c>
      <c r="B132">
        <v>0.75719999999999998</v>
      </c>
      <c r="C132">
        <v>0.75719999999999998</v>
      </c>
      <c r="D132">
        <v>1.62</v>
      </c>
    </row>
    <row r="133" spans="1:4" x14ac:dyDescent="0.25">
      <c r="A133" t="s">
        <v>151</v>
      </c>
      <c r="B133">
        <v>0.74509999999999998</v>
      </c>
      <c r="C133">
        <v>0.74509999999999998</v>
      </c>
      <c r="D133">
        <v>-2.42</v>
      </c>
    </row>
    <row r="134" spans="1:4" x14ac:dyDescent="0.25">
      <c r="A134" t="s">
        <v>152</v>
      </c>
      <c r="B134">
        <v>0.76359999999999995</v>
      </c>
      <c r="C134">
        <v>0.76359999999999995</v>
      </c>
      <c r="D134">
        <v>0.53</v>
      </c>
    </row>
    <row r="135" spans="1:4" x14ac:dyDescent="0.25">
      <c r="A135" t="s">
        <v>153</v>
      </c>
      <c r="B135">
        <v>0.75960000000000005</v>
      </c>
      <c r="C135">
        <v>0.75960000000000005</v>
      </c>
      <c r="D135">
        <v>-0.68</v>
      </c>
    </row>
    <row r="136" spans="1:4" x14ac:dyDescent="0.25">
      <c r="A136" t="s">
        <v>154</v>
      </c>
      <c r="B136">
        <v>0.76480000000000004</v>
      </c>
      <c r="C136">
        <v>0.76480000000000004</v>
      </c>
      <c r="D136">
        <v>0.64</v>
      </c>
    </row>
    <row r="137" spans="1:4" x14ac:dyDescent="0.25">
      <c r="A137" t="s">
        <v>155</v>
      </c>
      <c r="B137">
        <v>0.75990000000000002</v>
      </c>
      <c r="C137">
        <v>0.75990000000000002</v>
      </c>
      <c r="D137">
        <v>2.5099999999999998</v>
      </c>
    </row>
    <row r="138" spans="1:4" x14ac:dyDescent="0.25">
      <c r="A138" t="s">
        <v>156</v>
      </c>
      <c r="B138">
        <v>0.74129999999999996</v>
      </c>
      <c r="C138">
        <v>0.74129999999999996</v>
      </c>
      <c r="D138">
        <v>1.49</v>
      </c>
    </row>
    <row r="139" spans="1:4" x14ac:dyDescent="0.25">
      <c r="A139" t="s">
        <v>157</v>
      </c>
      <c r="B139">
        <v>0.73040000000000005</v>
      </c>
      <c r="C139">
        <v>0.73040000000000005</v>
      </c>
      <c r="D139">
        <v>0.76</v>
      </c>
    </row>
    <row r="140" spans="1:4" x14ac:dyDescent="0.25">
      <c r="A140" t="s">
        <v>158</v>
      </c>
      <c r="B140">
        <v>0.72489999999999999</v>
      </c>
      <c r="C140">
        <v>0.72489999999999999</v>
      </c>
      <c r="D140">
        <v>0.26</v>
      </c>
    </row>
    <row r="141" spans="1:4" x14ac:dyDescent="0.25">
      <c r="A141" t="s">
        <v>159</v>
      </c>
      <c r="B141">
        <v>0.72299999999999998</v>
      </c>
      <c r="C141">
        <v>0.72299999999999998</v>
      </c>
      <c r="D141">
        <v>-2.82</v>
      </c>
    </row>
    <row r="142" spans="1:4" x14ac:dyDescent="0.25">
      <c r="A142" t="s">
        <v>160</v>
      </c>
      <c r="B142">
        <v>0.74399999999999999</v>
      </c>
      <c r="C142">
        <v>0.74399999999999999</v>
      </c>
      <c r="D142">
        <v>-0.17</v>
      </c>
    </row>
    <row r="143" spans="1:4" x14ac:dyDescent="0.25">
      <c r="A143" t="s">
        <v>161</v>
      </c>
      <c r="B143">
        <v>0.74529999999999996</v>
      </c>
      <c r="C143">
        <v>0.74529999999999996</v>
      </c>
      <c r="D143">
        <v>1.5</v>
      </c>
    </row>
    <row r="144" spans="1:4" x14ac:dyDescent="0.25">
      <c r="A144" t="s">
        <v>162</v>
      </c>
      <c r="B144">
        <v>0.73429999999999995</v>
      </c>
      <c r="C144">
        <v>0.73429999999999995</v>
      </c>
      <c r="D144">
        <v>-1.88</v>
      </c>
    </row>
    <row r="145" spans="1:4" x14ac:dyDescent="0.25">
      <c r="A145" t="s">
        <v>163</v>
      </c>
      <c r="B145">
        <v>0.74839999999999995</v>
      </c>
      <c r="C145">
        <v>0.74839999999999995</v>
      </c>
      <c r="D145">
        <v>0.28999999999999998</v>
      </c>
    </row>
    <row r="146" spans="1:4" x14ac:dyDescent="0.25">
      <c r="A146" t="s">
        <v>164</v>
      </c>
      <c r="B146">
        <v>0.74619999999999997</v>
      </c>
      <c r="C146">
        <v>0.74619999999999997</v>
      </c>
      <c r="D146">
        <v>-0.59</v>
      </c>
    </row>
    <row r="147" spans="1:4" x14ac:dyDescent="0.25">
      <c r="A147" t="s">
        <v>165</v>
      </c>
      <c r="B147">
        <v>0.75060000000000004</v>
      </c>
      <c r="C147">
        <v>0.75060000000000004</v>
      </c>
      <c r="D147">
        <v>1.69</v>
      </c>
    </row>
    <row r="148" spans="1:4" x14ac:dyDescent="0.25">
      <c r="A148" t="s">
        <v>166</v>
      </c>
      <c r="B148">
        <v>0.73809999999999998</v>
      </c>
      <c r="C148">
        <v>0.73809999999999998</v>
      </c>
      <c r="D148">
        <v>-2.92</v>
      </c>
    </row>
    <row r="149" spans="1:4" x14ac:dyDescent="0.25">
      <c r="A149" t="s">
        <v>167</v>
      </c>
      <c r="B149">
        <v>0.76029999999999998</v>
      </c>
      <c r="C149">
        <v>0.76029999999999998</v>
      </c>
      <c r="D149">
        <v>-0.91</v>
      </c>
    </row>
    <row r="150" spans="1:4" x14ac:dyDescent="0.25">
      <c r="A150" t="s">
        <v>168</v>
      </c>
      <c r="B150">
        <v>0.76729999999999998</v>
      </c>
      <c r="C150">
        <v>0.76729999999999998</v>
      </c>
      <c r="D150">
        <v>-2.84</v>
      </c>
    </row>
    <row r="151" spans="1:4" x14ac:dyDescent="0.25">
      <c r="A151" t="s">
        <v>169</v>
      </c>
      <c r="B151">
        <v>0.78969999999999996</v>
      </c>
      <c r="C151">
        <v>0.78969999999999996</v>
      </c>
      <c r="D151">
        <v>0.37</v>
      </c>
    </row>
    <row r="152" spans="1:4" x14ac:dyDescent="0.25">
      <c r="A152" t="s">
        <v>170</v>
      </c>
      <c r="B152">
        <v>0.78680000000000005</v>
      </c>
      <c r="C152">
        <v>0.78680000000000005</v>
      </c>
      <c r="D152">
        <v>-2.02</v>
      </c>
    </row>
    <row r="153" spans="1:4" x14ac:dyDescent="0.25">
      <c r="A153" t="s">
        <v>171</v>
      </c>
      <c r="B153">
        <v>0.80300000000000005</v>
      </c>
      <c r="C153">
        <v>0.80300000000000005</v>
      </c>
      <c r="D153">
        <v>-0.47</v>
      </c>
    </row>
    <row r="154" spans="1:4" x14ac:dyDescent="0.25">
      <c r="A154" t="s">
        <v>172</v>
      </c>
      <c r="B154">
        <v>0.80679999999999996</v>
      </c>
      <c r="C154">
        <v>0.80679999999999996</v>
      </c>
      <c r="D154">
        <v>1.79</v>
      </c>
    </row>
    <row r="155" spans="1:4" x14ac:dyDescent="0.25">
      <c r="A155" t="s">
        <v>173</v>
      </c>
      <c r="B155">
        <v>0.79259999999999997</v>
      </c>
      <c r="C155">
        <v>0.79259999999999997</v>
      </c>
      <c r="D155">
        <v>-0.18</v>
      </c>
    </row>
    <row r="156" spans="1:4" x14ac:dyDescent="0.25">
      <c r="A156" t="s">
        <v>174</v>
      </c>
      <c r="B156">
        <v>0.79400000000000004</v>
      </c>
      <c r="C156">
        <v>0.79400000000000004</v>
      </c>
      <c r="D156">
        <v>-0.1</v>
      </c>
    </row>
    <row r="157" spans="1:4" x14ac:dyDescent="0.25">
      <c r="A157" t="s">
        <v>175</v>
      </c>
      <c r="B157">
        <v>0.79479999999999995</v>
      </c>
      <c r="C157">
        <v>0.79479999999999995</v>
      </c>
      <c r="D157">
        <v>-3.47</v>
      </c>
    </row>
    <row r="158" spans="1:4" x14ac:dyDescent="0.25">
      <c r="A158" t="s">
        <v>176</v>
      </c>
      <c r="B158">
        <v>0.82340000000000002</v>
      </c>
      <c r="C158">
        <v>0.82340000000000002</v>
      </c>
      <c r="D158">
        <v>-0.17</v>
      </c>
    </row>
    <row r="159" spans="1:4" x14ac:dyDescent="0.25">
      <c r="A159" t="s">
        <v>177</v>
      </c>
      <c r="B159">
        <v>0.82479999999999998</v>
      </c>
      <c r="C159">
        <v>0.82479999999999998</v>
      </c>
      <c r="D159">
        <v>-0.19</v>
      </c>
    </row>
    <row r="160" spans="1:4" x14ac:dyDescent="0.25">
      <c r="A160" t="s">
        <v>178</v>
      </c>
      <c r="B160">
        <v>0.82640000000000002</v>
      </c>
      <c r="C160">
        <v>0.82640000000000002</v>
      </c>
      <c r="D160">
        <v>0.12</v>
      </c>
    </row>
    <row r="161" spans="1:4" x14ac:dyDescent="0.25">
      <c r="A161" t="s">
        <v>179</v>
      </c>
      <c r="B161">
        <v>0.82540000000000002</v>
      </c>
      <c r="C161">
        <v>0.82540000000000002</v>
      </c>
      <c r="D161">
        <v>0.06</v>
      </c>
    </row>
    <row r="162" spans="1:4" x14ac:dyDescent="0.25">
      <c r="A162" t="s">
        <v>180</v>
      </c>
      <c r="B162">
        <v>0.82489999999999997</v>
      </c>
      <c r="C162">
        <v>0.82489999999999997</v>
      </c>
      <c r="D162">
        <v>-1.87</v>
      </c>
    </row>
    <row r="163" spans="1:4" x14ac:dyDescent="0.25">
      <c r="A163" t="s">
        <v>181</v>
      </c>
      <c r="B163">
        <v>0.84060000000000001</v>
      </c>
      <c r="C163">
        <v>0.84060000000000001</v>
      </c>
      <c r="D163">
        <v>-0.6</v>
      </c>
    </row>
    <row r="164" spans="1:4" x14ac:dyDescent="0.25">
      <c r="A164" t="s">
        <v>182</v>
      </c>
      <c r="B164">
        <v>0.84570000000000001</v>
      </c>
      <c r="C164">
        <v>0.84570000000000001</v>
      </c>
      <c r="D164">
        <v>1</v>
      </c>
    </row>
    <row r="165" spans="1:4" x14ac:dyDescent="0.25">
      <c r="A165" t="s">
        <v>183</v>
      </c>
      <c r="B165">
        <v>0.83730000000000004</v>
      </c>
      <c r="C165">
        <v>0.83730000000000004</v>
      </c>
      <c r="D165">
        <v>1.1000000000000001</v>
      </c>
    </row>
    <row r="166" spans="1:4" x14ac:dyDescent="0.25">
      <c r="A166" t="s">
        <v>184</v>
      </c>
      <c r="B166">
        <v>0.82820000000000005</v>
      </c>
      <c r="C166">
        <v>0.82820000000000005</v>
      </c>
      <c r="D166">
        <v>3.9</v>
      </c>
    </row>
    <row r="167" spans="1:4" x14ac:dyDescent="0.25">
      <c r="A167" t="s">
        <v>185</v>
      </c>
      <c r="B167">
        <v>0.79710000000000003</v>
      </c>
      <c r="C167">
        <v>0.79710000000000003</v>
      </c>
      <c r="D167">
        <v>1.77</v>
      </c>
    </row>
    <row r="168" spans="1:4" x14ac:dyDescent="0.25">
      <c r="A168" t="s">
        <v>186</v>
      </c>
      <c r="B168">
        <v>0.78320000000000001</v>
      </c>
      <c r="C168">
        <v>0.78320000000000001</v>
      </c>
      <c r="D168">
        <v>-2.25</v>
      </c>
    </row>
    <row r="169" spans="1:4" x14ac:dyDescent="0.25">
      <c r="A169" t="s">
        <v>187</v>
      </c>
      <c r="B169">
        <v>0.80120000000000002</v>
      </c>
      <c r="C169">
        <v>0.80120000000000002</v>
      </c>
      <c r="D169">
        <v>-0.66</v>
      </c>
    </row>
    <row r="170" spans="1:4" x14ac:dyDescent="0.25">
      <c r="A170" t="s">
        <v>188</v>
      </c>
      <c r="B170">
        <v>0.80649999999999999</v>
      </c>
      <c r="C170">
        <v>0.80649999999999999</v>
      </c>
      <c r="D170">
        <v>5.29</v>
      </c>
    </row>
    <row r="171" spans="1:4" x14ac:dyDescent="0.25">
      <c r="A171" t="s">
        <v>189</v>
      </c>
      <c r="B171">
        <v>0.76600000000000001</v>
      </c>
      <c r="C171">
        <v>0.76600000000000001</v>
      </c>
      <c r="D171">
        <v>0.79</v>
      </c>
    </row>
    <row r="172" spans="1:4" x14ac:dyDescent="0.25">
      <c r="A172" t="s">
        <v>190</v>
      </c>
      <c r="B172">
        <v>0.76</v>
      </c>
      <c r="C172">
        <v>0.76</v>
      </c>
      <c r="D172">
        <v>1.84</v>
      </c>
    </row>
    <row r="173" spans="1:4" x14ac:dyDescent="0.25">
      <c r="A173" t="s">
        <v>191</v>
      </c>
      <c r="B173">
        <v>0.74629999999999996</v>
      </c>
      <c r="C173">
        <v>0.74629999999999996</v>
      </c>
      <c r="D173">
        <v>-2.95</v>
      </c>
    </row>
    <row r="174" spans="1:4" x14ac:dyDescent="0.25">
      <c r="A174" t="s">
        <v>192</v>
      </c>
      <c r="B174">
        <v>0.76900000000000002</v>
      </c>
      <c r="C174">
        <v>0.76900000000000002</v>
      </c>
      <c r="D174">
        <v>1.75</v>
      </c>
    </row>
    <row r="175" spans="1:4" x14ac:dyDescent="0.25">
      <c r="A175" t="s">
        <v>193</v>
      </c>
      <c r="B175">
        <v>0.75580000000000003</v>
      </c>
      <c r="C175">
        <v>0.75580000000000003</v>
      </c>
      <c r="D175">
        <v>-0.75</v>
      </c>
    </row>
    <row r="176" spans="1:4" x14ac:dyDescent="0.25">
      <c r="A176" t="s">
        <v>194</v>
      </c>
      <c r="B176">
        <v>0.76149999999999995</v>
      </c>
      <c r="C176">
        <v>0.76149999999999995</v>
      </c>
      <c r="D176">
        <v>0.74</v>
      </c>
    </row>
    <row r="177" spans="1:4" x14ac:dyDescent="0.25">
      <c r="A177" t="s">
        <v>195</v>
      </c>
      <c r="B177">
        <v>0.75590000000000002</v>
      </c>
      <c r="C177">
        <v>0.75590000000000002</v>
      </c>
      <c r="D177">
        <v>-2.4</v>
      </c>
    </row>
    <row r="178" spans="1:4" x14ac:dyDescent="0.25">
      <c r="A178" t="s">
        <v>196</v>
      </c>
      <c r="B178">
        <v>0.77449999999999997</v>
      </c>
      <c r="C178">
        <v>0.77449999999999997</v>
      </c>
      <c r="D178">
        <v>2.4700000000000002</v>
      </c>
    </row>
    <row r="179" spans="1:4" x14ac:dyDescent="0.25">
      <c r="A179" t="s">
        <v>197</v>
      </c>
      <c r="B179">
        <v>0.75580000000000003</v>
      </c>
      <c r="C179">
        <v>0.75580000000000003</v>
      </c>
      <c r="D179">
        <v>-3.04</v>
      </c>
    </row>
    <row r="180" spans="1:4" x14ac:dyDescent="0.25">
      <c r="A180" t="s">
        <v>198</v>
      </c>
      <c r="B180">
        <v>0.77949999999999997</v>
      </c>
      <c r="C180">
        <v>0.77949999999999997</v>
      </c>
      <c r="D180">
        <v>-2.12</v>
      </c>
    </row>
    <row r="181" spans="1:4" x14ac:dyDescent="0.25">
      <c r="A181" t="s">
        <v>199</v>
      </c>
      <c r="B181">
        <v>0.7964</v>
      </c>
      <c r="C181">
        <v>0.7964</v>
      </c>
      <c r="D181">
        <v>-2.25</v>
      </c>
    </row>
    <row r="182" spans="1:4" x14ac:dyDescent="0.25">
      <c r="A182" t="s">
        <v>200</v>
      </c>
      <c r="B182">
        <v>0.81469999999999998</v>
      </c>
      <c r="C182">
        <v>0.81469999999999998</v>
      </c>
      <c r="D182">
        <v>-0.61</v>
      </c>
    </row>
    <row r="183" spans="1:4" x14ac:dyDescent="0.25">
      <c r="A183" t="s">
        <v>201</v>
      </c>
      <c r="B183">
        <v>0.81969999999999998</v>
      </c>
      <c r="C183">
        <v>0.81969999999999998</v>
      </c>
      <c r="D183">
        <v>-1</v>
      </c>
    </row>
    <row r="184" spans="1:4" x14ac:dyDescent="0.25">
      <c r="A184" t="s">
        <v>202</v>
      </c>
      <c r="B184">
        <v>0.82799999999999996</v>
      </c>
      <c r="C184">
        <v>0.82799999999999996</v>
      </c>
      <c r="D184">
        <v>1.73</v>
      </c>
    </row>
    <row r="185" spans="1:4" x14ac:dyDescent="0.25">
      <c r="A185" t="s">
        <v>203</v>
      </c>
      <c r="B185">
        <v>0.81389999999999996</v>
      </c>
      <c r="C185">
        <v>0.81389999999999996</v>
      </c>
      <c r="D185">
        <v>-2.2599999999999998</v>
      </c>
    </row>
    <row r="186" spans="1:4" x14ac:dyDescent="0.25">
      <c r="A186" t="s">
        <v>204</v>
      </c>
      <c r="B186">
        <v>0.8327</v>
      </c>
      <c r="C186">
        <v>0.8327</v>
      </c>
      <c r="D186">
        <v>5.75</v>
      </c>
    </row>
    <row r="187" spans="1:4" x14ac:dyDescent="0.25">
      <c r="A187" t="s">
        <v>205</v>
      </c>
      <c r="B187">
        <v>0.78739999999999999</v>
      </c>
      <c r="C187">
        <v>0.78739999999999999</v>
      </c>
      <c r="D187">
        <v>-1.46</v>
      </c>
    </row>
    <row r="188" spans="1:4" x14ac:dyDescent="0.25">
      <c r="A188" t="s">
        <v>206</v>
      </c>
      <c r="B188">
        <v>0.79910000000000003</v>
      </c>
      <c r="C188">
        <v>0.79910000000000003</v>
      </c>
      <c r="D188">
        <v>1.06</v>
      </c>
    </row>
    <row r="189" spans="1:4" x14ac:dyDescent="0.25">
      <c r="A189" t="s">
        <v>207</v>
      </c>
      <c r="B189">
        <v>0.79069999999999996</v>
      </c>
      <c r="C189">
        <v>0.79069999999999996</v>
      </c>
      <c r="D189">
        <v>-3.75</v>
      </c>
    </row>
    <row r="190" spans="1:4" x14ac:dyDescent="0.25">
      <c r="A190" t="s">
        <v>208</v>
      </c>
      <c r="B190">
        <v>0.82150000000000001</v>
      </c>
      <c r="C190">
        <v>0.82150000000000001</v>
      </c>
      <c r="D190">
        <v>1.23</v>
      </c>
    </row>
    <row r="191" spans="1:4" x14ac:dyDescent="0.25">
      <c r="A191" t="s">
        <v>209</v>
      </c>
      <c r="B191">
        <v>0.8115</v>
      </c>
      <c r="C191">
        <v>0.8115</v>
      </c>
      <c r="D191">
        <v>-1</v>
      </c>
    </row>
    <row r="192" spans="1:4" x14ac:dyDescent="0.25">
      <c r="A192" t="s">
        <v>210</v>
      </c>
      <c r="B192">
        <v>0.81969999999999998</v>
      </c>
      <c r="C192">
        <v>0.81969999999999998</v>
      </c>
      <c r="D192">
        <v>-4.32</v>
      </c>
    </row>
    <row r="193" spans="1:4" x14ac:dyDescent="0.25">
      <c r="A193" t="s">
        <v>211</v>
      </c>
      <c r="B193">
        <v>0.85670000000000002</v>
      </c>
      <c r="C193">
        <v>0.85670000000000002</v>
      </c>
      <c r="D193">
        <v>0.6</v>
      </c>
    </row>
    <row r="194" spans="1:4" x14ac:dyDescent="0.25">
      <c r="A194" t="s">
        <v>212</v>
      </c>
      <c r="B194">
        <v>0.85160000000000002</v>
      </c>
      <c r="C194">
        <v>0.85160000000000002</v>
      </c>
      <c r="D194">
        <v>-2.29</v>
      </c>
    </row>
    <row r="195" spans="1:4" x14ac:dyDescent="0.25">
      <c r="A195" t="s">
        <v>213</v>
      </c>
      <c r="B195">
        <v>0.87160000000000004</v>
      </c>
      <c r="C195">
        <v>0.87160000000000004</v>
      </c>
      <c r="D195">
        <v>1.95</v>
      </c>
    </row>
    <row r="196" spans="1:4" x14ac:dyDescent="0.25">
      <c r="A196" t="s">
        <v>214</v>
      </c>
      <c r="B196">
        <v>0.85489999999999999</v>
      </c>
      <c r="C196">
        <v>0.85489999999999999</v>
      </c>
      <c r="D196">
        <v>-0.63</v>
      </c>
    </row>
    <row r="197" spans="1:4" x14ac:dyDescent="0.25">
      <c r="A197" t="s">
        <v>215</v>
      </c>
      <c r="B197">
        <v>0.86029999999999995</v>
      </c>
      <c r="C197">
        <v>0.86029999999999995</v>
      </c>
      <c r="D197">
        <v>-1.27</v>
      </c>
    </row>
    <row r="198" spans="1:4" x14ac:dyDescent="0.25">
      <c r="A198" t="s">
        <v>216</v>
      </c>
      <c r="B198">
        <v>0.87139999999999995</v>
      </c>
      <c r="C198">
        <v>0.87139999999999995</v>
      </c>
      <c r="D198">
        <v>1.1100000000000001</v>
      </c>
    </row>
    <row r="199" spans="1:4" x14ac:dyDescent="0.25">
      <c r="A199" t="s">
        <v>217</v>
      </c>
      <c r="B199">
        <v>0.86180000000000001</v>
      </c>
      <c r="C199">
        <v>0.86180000000000001</v>
      </c>
      <c r="D199">
        <v>-3.55</v>
      </c>
    </row>
    <row r="200" spans="1:4" x14ac:dyDescent="0.25">
      <c r="A200" t="s">
        <v>218</v>
      </c>
      <c r="B200">
        <v>0.89349999999999996</v>
      </c>
      <c r="C200">
        <v>0.89349999999999996</v>
      </c>
      <c r="D200">
        <v>2.74</v>
      </c>
    </row>
    <row r="201" spans="1:4" x14ac:dyDescent="0.25">
      <c r="A201" t="s">
        <v>219</v>
      </c>
      <c r="B201">
        <v>0.86970000000000003</v>
      </c>
      <c r="C201">
        <v>0.86970000000000003</v>
      </c>
      <c r="D201">
        <v>-1.77</v>
      </c>
    </row>
    <row r="202" spans="1:4" x14ac:dyDescent="0.25">
      <c r="A202" t="s">
        <v>220</v>
      </c>
      <c r="B202">
        <v>0.88539999999999996</v>
      </c>
      <c r="C202">
        <v>0.88539999999999996</v>
      </c>
      <c r="D202">
        <v>1.88</v>
      </c>
    </row>
    <row r="203" spans="1:4" x14ac:dyDescent="0.25">
      <c r="A203" t="s">
        <v>221</v>
      </c>
      <c r="B203">
        <v>0.86909999999999998</v>
      </c>
      <c r="C203">
        <v>0.86909999999999998</v>
      </c>
      <c r="D203">
        <v>-2.41</v>
      </c>
    </row>
    <row r="204" spans="1:4" x14ac:dyDescent="0.25">
      <c r="A204" t="s">
        <v>222</v>
      </c>
      <c r="B204">
        <v>0.89059999999999995</v>
      </c>
      <c r="C204">
        <v>0.89059999999999995</v>
      </c>
      <c r="D204">
        <v>-1.36</v>
      </c>
    </row>
    <row r="205" spans="1:4" x14ac:dyDescent="0.25">
      <c r="A205" t="s">
        <v>223</v>
      </c>
      <c r="B205">
        <v>0.90290000000000004</v>
      </c>
      <c r="C205">
        <v>0.90290000000000004</v>
      </c>
      <c r="D205">
        <v>-1.1499999999999999</v>
      </c>
    </row>
    <row r="206" spans="1:4" x14ac:dyDescent="0.25">
      <c r="A206" t="s">
        <v>224</v>
      </c>
      <c r="B206">
        <v>0.91339999999999999</v>
      </c>
      <c r="C206">
        <v>0.91339999999999999</v>
      </c>
      <c r="D206">
        <v>2.25</v>
      </c>
    </row>
    <row r="207" spans="1:4" x14ac:dyDescent="0.25">
      <c r="A207" t="s">
        <v>225</v>
      </c>
      <c r="B207">
        <v>0.89329999999999998</v>
      </c>
      <c r="C207">
        <v>0.89329999999999998</v>
      </c>
      <c r="D207">
        <v>-0.99</v>
      </c>
    </row>
    <row r="208" spans="1:4" x14ac:dyDescent="0.25">
      <c r="A208" t="s">
        <v>226</v>
      </c>
      <c r="B208">
        <v>0.9022</v>
      </c>
      <c r="C208">
        <v>0.9022</v>
      </c>
      <c r="D208">
        <v>-1.44</v>
      </c>
    </row>
    <row r="209" spans="1:4" x14ac:dyDescent="0.25">
      <c r="A209" t="s">
        <v>227</v>
      </c>
      <c r="B209">
        <v>0.91539999999999999</v>
      </c>
      <c r="C209">
        <v>0.91539999999999999</v>
      </c>
      <c r="D209">
        <v>2.93</v>
      </c>
    </row>
    <row r="210" spans="1:4" x14ac:dyDescent="0.25">
      <c r="A210" t="s">
        <v>228</v>
      </c>
      <c r="B210">
        <v>0.88929999999999998</v>
      </c>
      <c r="C210">
        <v>0.88929999999999998</v>
      </c>
      <c r="D210">
        <v>-0.71</v>
      </c>
    </row>
    <row r="211" spans="1:4" x14ac:dyDescent="0.25">
      <c r="A211" t="s">
        <v>229</v>
      </c>
      <c r="B211">
        <v>0.89570000000000005</v>
      </c>
      <c r="C211">
        <v>0.89570000000000005</v>
      </c>
      <c r="D211">
        <v>0.18</v>
      </c>
    </row>
    <row r="212" spans="1:4" x14ac:dyDescent="0.25">
      <c r="A212" t="s">
        <v>230</v>
      </c>
      <c r="B212">
        <v>0.89410000000000001</v>
      </c>
      <c r="C212">
        <v>0.89410000000000001</v>
      </c>
      <c r="D212">
        <v>0.02</v>
      </c>
    </row>
    <row r="213" spans="1:4" x14ac:dyDescent="0.25">
      <c r="A213" t="s">
        <v>231</v>
      </c>
      <c r="B213">
        <v>0.89390000000000003</v>
      </c>
      <c r="C213">
        <v>0.89390000000000003</v>
      </c>
      <c r="D213">
        <v>-0.87</v>
      </c>
    </row>
    <row r="214" spans="1:4" x14ac:dyDescent="0.25">
      <c r="A214" t="s">
        <v>232</v>
      </c>
      <c r="B214">
        <v>0.90169999999999995</v>
      </c>
      <c r="C214">
        <v>0.90169999999999995</v>
      </c>
      <c r="D214">
        <v>1.1200000000000001</v>
      </c>
    </row>
    <row r="215" spans="1:4" x14ac:dyDescent="0.25">
      <c r="A215" t="s">
        <v>233</v>
      </c>
      <c r="B215">
        <v>0.89170000000000005</v>
      </c>
      <c r="C215">
        <v>0.89170000000000005</v>
      </c>
      <c r="D215">
        <v>-1.45</v>
      </c>
    </row>
    <row r="216" spans="1:4" x14ac:dyDescent="0.25">
      <c r="A216" t="s">
        <v>234</v>
      </c>
      <c r="B216">
        <v>0.90480000000000005</v>
      </c>
      <c r="C216">
        <v>0.90480000000000005</v>
      </c>
      <c r="D216">
        <v>1.1299999999999999</v>
      </c>
    </row>
    <row r="217" spans="1:4" x14ac:dyDescent="0.25">
      <c r="A217" t="s">
        <v>235</v>
      </c>
      <c r="B217">
        <v>0.89470000000000005</v>
      </c>
      <c r="C217">
        <v>0.89470000000000005</v>
      </c>
      <c r="D217">
        <v>-1.45</v>
      </c>
    </row>
    <row r="218" spans="1:4" x14ac:dyDescent="0.25">
      <c r="A218" t="s">
        <v>236</v>
      </c>
      <c r="B218">
        <v>0.90790000000000004</v>
      </c>
      <c r="C218">
        <v>0.90790000000000004</v>
      </c>
      <c r="D218">
        <v>2.59</v>
      </c>
    </row>
    <row r="219" spans="1:4" x14ac:dyDescent="0.25">
      <c r="A219" t="s">
        <v>237</v>
      </c>
      <c r="B219">
        <v>0.88500000000000001</v>
      </c>
      <c r="C219">
        <v>0.88500000000000001</v>
      </c>
      <c r="D219">
        <v>-0.15</v>
      </c>
    </row>
    <row r="220" spans="1:4" x14ac:dyDescent="0.25">
      <c r="A220" t="s">
        <v>238</v>
      </c>
      <c r="B220">
        <v>0.88629999999999998</v>
      </c>
      <c r="C220">
        <v>0.88629999999999998</v>
      </c>
      <c r="D220">
        <v>2.06</v>
      </c>
    </row>
    <row r="221" spans="1:4" x14ac:dyDescent="0.25">
      <c r="A221" t="s">
        <v>239</v>
      </c>
      <c r="B221">
        <v>0.86839999999999995</v>
      </c>
      <c r="C221">
        <v>0.86839999999999995</v>
      </c>
      <c r="D221">
        <v>5.21</v>
      </c>
    </row>
    <row r="222" spans="1:4" x14ac:dyDescent="0.25">
      <c r="A222" t="s">
        <v>240</v>
      </c>
      <c r="B222">
        <v>0.82540000000000002</v>
      </c>
      <c r="C222">
        <v>0.82540000000000002</v>
      </c>
      <c r="D222">
        <v>2.3199999999999998</v>
      </c>
    </row>
    <row r="223" spans="1:4" x14ac:dyDescent="0.25">
      <c r="A223" t="s">
        <v>241</v>
      </c>
      <c r="B223">
        <v>0.80669999999999997</v>
      </c>
      <c r="C223">
        <v>0.80669999999999997</v>
      </c>
      <c r="D223" t="s">
        <v>242</v>
      </c>
    </row>
    <row r="224" spans="1:4" x14ac:dyDescent="0.25">
      <c r="A224" t="s">
        <v>243</v>
      </c>
      <c r="B224">
        <v>0.80669999999999997</v>
      </c>
      <c r="C224">
        <v>0.80669999999999997</v>
      </c>
      <c r="D224">
        <v>-0.66</v>
      </c>
    </row>
    <row r="225" spans="1:4" x14ac:dyDescent="0.25">
      <c r="A225" t="s">
        <v>244</v>
      </c>
      <c r="B225">
        <v>0.81210000000000004</v>
      </c>
      <c r="C225">
        <v>0.81210000000000004</v>
      </c>
      <c r="D225">
        <v>-0.34</v>
      </c>
    </row>
    <row r="226" spans="1:4" x14ac:dyDescent="0.25">
      <c r="A226" t="s">
        <v>245</v>
      </c>
      <c r="B226">
        <v>0.81489999999999996</v>
      </c>
      <c r="C226">
        <v>0.81489999999999996</v>
      </c>
      <c r="D226">
        <v>1.05</v>
      </c>
    </row>
    <row r="227" spans="1:4" x14ac:dyDescent="0.25">
      <c r="A227" t="s">
        <v>246</v>
      </c>
      <c r="B227">
        <v>0.80640000000000001</v>
      </c>
      <c r="C227">
        <v>0.80640000000000001</v>
      </c>
      <c r="D227">
        <v>-0.09</v>
      </c>
    </row>
    <row r="228" spans="1:4" x14ac:dyDescent="0.25">
      <c r="A228" t="s">
        <v>247</v>
      </c>
      <c r="B228">
        <v>0.80710000000000004</v>
      </c>
      <c r="C228">
        <v>0.80710000000000004</v>
      </c>
      <c r="D228">
        <v>-0.1</v>
      </c>
    </row>
    <row r="229" spans="1:4" x14ac:dyDescent="0.25">
      <c r="A229" t="s">
        <v>248</v>
      </c>
      <c r="B229">
        <v>0.80789999999999995</v>
      </c>
      <c r="C229">
        <v>0.80789999999999995</v>
      </c>
      <c r="D229">
        <v>-1.52</v>
      </c>
    </row>
    <row r="230" spans="1:4" x14ac:dyDescent="0.25">
      <c r="A230" t="s">
        <v>249</v>
      </c>
      <c r="B230">
        <v>0.82040000000000002</v>
      </c>
      <c r="C230">
        <v>0.82040000000000002</v>
      </c>
      <c r="D230">
        <v>4.05</v>
      </c>
    </row>
    <row r="231" spans="1:4" x14ac:dyDescent="0.25">
      <c r="A231" t="s">
        <v>250</v>
      </c>
      <c r="B231">
        <v>0.78849999999999998</v>
      </c>
      <c r="C231">
        <v>0.78849999999999998</v>
      </c>
      <c r="D231">
        <v>0.19</v>
      </c>
    </row>
    <row r="232" spans="1:4" x14ac:dyDescent="0.25">
      <c r="A232" t="s">
        <v>251</v>
      </c>
      <c r="B232">
        <v>0.78700000000000003</v>
      </c>
      <c r="C232">
        <v>0.78700000000000003</v>
      </c>
      <c r="D232">
        <v>-2.4300000000000002</v>
      </c>
    </row>
    <row r="233" spans="1:4" x14ac:dyDescent="0.25">
      <c r="A233" t="s">
        <v>252</v>
      </c>
      <c r="B233">
        <v>0.80659999999999998</v>
      </c>
      <c r="C233">
        <v>0.80659999999999998</v>
      </c>
      <c r="D233">
        <v>0.32</v>
      </c>
    </row>
    <row r="234" spans="1:4" x14ac:dyDescent="0.25">
      <c r="A234" t="s">
        <v>253</v>
      </c>
      <c r="B234">
        <v>0.80400000000000005</v>
      </c>
      <c r="C234">
        <v>0.80400000000000005</v>
      </c>
      <c r="D234">
        <v>0.88</v>
      </c>
    </row>
    <row r="235" spans="1:4" x14ac:dyDescent="0.25">
      <c r="A235" t="s">
        <v>254</v>
      </c>
      <c r="B235">
        <v>0.79700000000000004</v>
      </c>
      <c r="C235">
        <v>0.79700000000000004</v>
      </c>
      <c r="D235">
        <v>-2.89</v>
      </c>
    </row>
    <row r="236" spans="1:4" x14ac:dyDescent="0.25">
      <c r="A236" t="s">
        <v>255</v>
      </c>
      <c r="B236">
        <v>0.82069999999999999</v>
      </c>
      <c r="C236">
        <v>0.82069999999999999</v>
      </c>
      <c r="D236">
        <v>0.86</v>
      </c>
    </row>
    <row r="237" spans="1:4" x14ac:dyDescent="0.25">
      <c r="A237" t="s">
        <v>256</v>
      </c>
      <c r="B237">
        <v>0.81369999999999998</v>
      </c>
      <c r="C237">
        <v>0.81369999999999998</v>
      </c>
      <c r="D237">
        <v>0.98</v>
      </c>
    </row>
    <row r="238" spans="1:4" x14ac:dyDescent="0.25">
      <c r="A238" t="s">
        <v>257</v>
      </c>
      <c r="B238">
        <v>0.80579999999999996</v>
      </c>
      <c r="C238">
        <v>0.80579999999999996</v>
      </c>
      <c r="D238">
        <v>-3.74</v>
      </c>
    </row>
    <row r="239" spans="1:4" x14ac:dyDescent="0.25">
      <c r="A239" t="s">
        <v>258</v>
      </c>
      <c r="B239">
        <v>0.83709999999999996</v>
      </c>
      <c r="C239">
        <v>0.83709999999999996</v>
      </c>
      <c r="D239">
        <v>2.2599999999999998</v>
      </c>
    </row>
    <row r="240" spans="1:4" x14ac:dyDescent="0.25">
      <c r="A240" t="s">
        <v>259</v>
      </c>
      <c r="B240">
        <v>0.81859999999999999</v>
      </c>
      <c r="C240">
        <v>0.81859999999999999</v>
      </c>
      <c r="D240">
        <v>4.99</v>
      </c>
    </row>
    <row r="241" spans="1:4" x14ac:dyDescent="0.25">
      <c r="A241" t="s">
        <v>260</v>
      </c>
      <c r="B241">
        <v>0.77969999999999995</v>
      </c>
      <c r="C241">
        <v>0.77969999999999995</v>
      </c>
      <c r="D241">
        <v>-3.75</v>
      </c>
    </row>
    <row r="242" spans="1:4" x14ac:dyDescent="0.25">
      <c r="A242" t="s">
        <v>261</v>
      </c>
      <c r="B242">
        <v>0.81010000000000004</v>
      </c>
      <c r="C242">
        <v>0.81010000000000004</v>
      </c>
      <c r="D242">
        <v>-2.13</v>
      </c>
    </row>
    <row r="243" spans="1:4" x14ac:dyDescent="0.25">
      <c r="A243" t="s">
        <v>262</v>
      </c>
      <c r="B243">
        <v>0.82769999999999999</v>
      </c>
      <c r="C243">
        <v>0.82769999999999999</v>
      </c>
      <c r="D243">
        <v>6.31</v>
      </c>
    </row>
    <row r="244" spans="1:4" x14ac:dyDescent="0.25">
      <c r="A244" t="s">
        <v>263</v>
      </c>
      <c r="B244">
        <v>0.77859999999999996</v>
      </c>
      <c r="C244">
        <v>0.77859999999999996</v>
      </c>
      <c r="D244">
        <v>1.08</v>
      </c>
    </row>
    <row r="245" spans="1:4" x14ac:dyDescent="0.25">
      <c r="A245" t="s">
        <v>264</v>
      </c>
      <c r="B245">
        <v>0.77029999999999998</v>
      </c>
      <c r="C245">
        <v>0.77029999999999998</v>
      </c>
      <c r="D245">
        <v>1.08</v>
      </c>
    </row>
    <row r="246" spans="1:4" x14ac:dyDescent="0.25">
      <c r="A246" t="s">
        <v>265</v>
      </c>
      <c r="B246">
        <v>0.7621</v>
      </c>
      <c r="C246">
        <v>0.7621</v>
      </c>
      <c r="D246">
        <v>2.2999999999999998</v>
      </c>
    </row>
    <row r="247" spans="1:4" x14ac:dyDescent="0.25">
      <c r="A247" t="s">
        <v>266</v>
      </c>
      <c r="B247">
        <v>0.745</v>
      </c>
      <c r="C247">
        <v>0.745</v>
      </c>
      <c r="D247">
        <v>8.1300000000000008</v>
      </c>
    </row>
    <row r="248" spans="1:4" x14ac:dyDescent="0.25">
      <c r="A248" t="s">
        <v>267</v>
      </c>
      <c r="B248">
        <v>0.68899999999999995</v>
      </c>
      <c r="C248">
        <v>0.68899999999999995</v>
      </c>
      <c r="D248">
        <v>-0.42</v>
      </c>
    </row>
    <row r="249" spans="1:4" x14ac:dyDescent="0.25">
      <c r="A249" t="s">
        <v>268</v>
      </c>
      <c r="B249">
        <v>0.69189999999999996</v>
      </c>
      <c r="C249">
        <v>0.69189999999999996</v>
      </c>
      <c r="D249">
        <v>-1.91</v>
      </c>
    </row>
    <row r="250" spans="1:4" x14ac:dyDescent="0.25">
      <c r="A250" t="s">
        <v>269</v>
      </c>
      <c r="B250">
        <v>0.70540000000000003</v>
      </c>
      <c r="C250">
        <v>0.70540000000000003</v>
      </c>
      <c r="D250">
        <v>0.01</v>
      </c>
    </row>
    <row r="251" spans="1:4" x14ac:dyDescent="0.25">
      <c r="A251" t="s">
        <v>270</v>
      </c>
      <c r="B251">
        <v>0.70530000000000004</v>
      </c>
      <c r="C251">
        <v>0.70530000000000004</v>
      </c>
      <c r="D251">
        <v>1.1299999999999999</v>
      </c>
    </row>
    <row r="252" spans="1:4" x14ac:dyDescent="0.25">
      <c r="A252" t="s">
        <v>271</v>
      </c>
      <c r="B252">
        <v>0.69740000000000002</v>
      </c>
      <c r="C252">
        <v>0.69740000000000002</v>
      </c>
      <c r="D252">
        <v>-2.6</v>
      </c>
    </row>
    <row r="253" spans="1:4" x14ac:dyDescent="0.25">
      <c r="A253" t="s">
        <v>272</v>
      </c>
      <c r="B253">
        <v>0.71599999999999997</v>
      </c>
      <c r="C253">
        <v>0.71599999999999997</v>
      </c>
      <c r="D253">
        <v>-3.01</v>
      </c>
    </row>
    <row r="254" spans="1:4" x14ac:dyDescent="0.25">
      <c r="A254" t="s">
        <v>273</v>
      </c>
      <c r="B254">
        <v>0.73819999999999997</v>
      </c>
      <c r="C254">
        <v>0.73819999999999997</v>
      </c>
      <c r="D254">
        <v>1.23</v>
      </c>
    </row>
    <row r="255" spans="1:4" x14ac:dyDescent="0.25">
      <c r="A255" t="s">
        <v>274</v>
      </c>
      <c r="B255">
        <v>0.72919999999999996</v>
      </c>
      <c r="C255">
        <v>0.72919999999999996</v>
      </c>
      <c r="D255">
        <v>-0.87</v>
      </c>
    </row>
    <row r="256" spans="1:4" x14ac:dyDescent="0.25">
      <c r="A256" t="s">
        <v>275</v>
      </c>
      <c r="B256">
        <v>0.73560000000000003</v>
      </c>
      <c r="C256">
        <v>0.73560000000000003</v>
      </c>
      <c r="D256">
        <v>-0.15</v>
      </c>
    </row>
    <row r="257" spans="1:4" x14ac:dyDescent="0.25">
      <c r="A257" t="s">
        <v>276</v>
      </c>
      <c r="B257">
        <v>0.73670000000000002</v>
      </c>
      <c r="C257">
        <v>0.73670000000000002</v>
      </c>
      <c r="D257">
        <v>7.91</v>
      </c>
    </row>
    <row r="258" spans="1:4" x14ac:dyDescent="0.25">
      <c r="A258" t="s">
        <v>277</v>
      </c>
      <c r="B258">
        <v>0.68269999999999997</v>
      </c>
      <c r="C258">
        <v>0.68269999999999997</v>
      </c>
      <c r="D258">
        <v>-0.39</v>
      </c>
    </row>
    <row r="259" spans="1:4" x14ac:dyDescent="0.25">
      <c r="A259" t="s">
        <v>278</v>
      </c>
      <c r="B259">
        <v>0.68540000000000001</v>
      </c>
      <c r="C259">
        <v>0.68540000000000001</v>
      </c>
      <c r="D259">
        <v>10.050000000000001</v>
      </c>
    </row>
    <row r="260" spans="1:4" x14ac:dyDescent="0.25">
      <c r="A260" t="s">
        <v>279</v>
      </c>
      <c r="B260">
        <v>0.62280000000000002</v>
      </c>
      <c r="C260">
        <v>0.62280000000000002</v>
      </c>
      <c r="D260">
        <v>-1.74</v>
      </c>
    </row>
    <row r="261" spans="1:4" x14ac:dyDescent="0.25">
      <c r="A261" t="s">
        <v>280</v>
      </c>
      <c r="B261">
        <v>0.63380000000000003</v>
      </c>
      <c r="C261">
        <v>0.63380000000000003</v>
      </c>
      <c r="D261">
        <v>-2.88</v>
      </c>
    </row>
    <row r="262" spans="1:4" x14ac:dyDescent="0.25">
      <c r="A262" t="s">
        <v>281</v>
      </c>
      <c r="B262">
        <v>0.65259999999999996</v>
      </c>
      <c r="C262">
        <v>0.65259999999999996</v>
      </c>
      <c r="D262">
        <v>-1.51</v>
      </c>
    </row>
    <row r="263" spans="1:4" x14ac:dyDescent="0.25">
      <c r="A263" t="s">
        <v>282</v>
      </c>
      <c r="B263">
        <v>0.66259999999999997</v>
      </c>
      <c r="C263">
        <v>0.66259999999999997</v>
      </c>
      <c r="D263">
        <v>1.27</v>
      </c>
    </row>
    <row r="264" spans="1:4" x14ac:dyDescent="0.25">
      <c r="A264" t="s">
        <v>283</v>
      </c>
      <c r="B264">
        <v>0.65429999999999999</v>
      </c>
      <c r="C264">
        <v>0.65429999999999999</v>
      </c>
      <c r="D264">
        <v>8.2200000000000006</v>
      </c>
    </row>
    <row r="265" spans="1:4" x14ac:dyDescent="0.25">
      <c r="A265" t="s">
        <v>284</v>
      </c>
      <c r="B265">
        <v>0.60460000000000003</v>
      </c>
      <c r="C265">
        <v>0.60460000000000003</v>
      </c>
      <c r="D265">
        <v>-3.28</v>
      </c>
    </row>
    <row r="266" spans="1:4" x14ac:dyDescent="0.25">
      <c r="A266" t="s">
        <v>285</v>
      </c>
      <c r="B266">
        <v>0.62509999999999999</v>
      </c>
      <c r="C266">
        <v>0.62509999999999999</v>
      </c>
      <c r="D266">
        <v>2.2200000000000002</v>
      </c>
    </row>
    <row r="267" spans="1:4" x14ac:dyDescent="0.25">
      <c r="A267" t="s">
        <v>286</v>
      </c>
      <c r="B267">
        <v>0.61150000000000004</v>
      </c>
      <c r="C267">
        <v>0.61150000000000004</v>
      </c>
      <c r="D267">
        <v>8.1300000000000008</v>
      </c>
    </row>
    <row r="268" spans="1:4" x14ac:dyDescent="0.25">
      <c r="A268" t="s">
        <v>287</v>
      </c>
      <c r="B268">
        <v>0.5655</v>
      </c>
      <c r="C268">
        <v>0.5655</v>
      </c>
      <c r="D268">
        <v>0.93</v>
      </c>
    </row>
    <row r="269" spans="1:4" x14ac:dyDescent="0.25">
      <c r="A269" t="s">
        <v>288</v>
      </c>
      <c r="B269">
        <v>0.56030000000000002</v>
      </c>
      <c r="C269">
        <v>0.56030000000000002</v>
      </c>
      <c r="D269">
        <v>-4.82</v>
      </c>
    </row>
    <row r="270" spans="1:4" x14ac:dyDescent="0.25">
      <c r="A270" t="s">
        <v>289</v>
      </c>
      <c r="B270">
        <v>0.5887</v>
      </c>
      <c r="C270">
        <v>0.5887</v>
      </c>
      <c r="D270">
        <v>1.4</v>
      </c>
    </row>
    <row r="271" spans="1:4" x14ac:dyDescent="0.25">
      <c r="A271" t="s">
        <v>290</v>
      </c>
      <c r="B271">
        <v>0.5806</v>
      </c>
      <c r="C271">
        <v>0.5806</v>
      </c>
      <c r="D271">
        <v>1.84</v>
      </c>
    </row>
    <row r="272" spans="1:4" x14ac:dyDescent="0.25">
      <c r="A272" t="s">
        <v>291</v>
      </c>
      <c r="B272">
        <v>0.57010000000000005</v>
      </c>
      <c r="C272">
        <v>0.57010000000000005</v>
      </c>
      <c r="D272">
        <v>2.83</v>
      </c>
    </row>
    <row r="273" spans="1:4" x14ac:dyDescent="0.25">
      <c r="A273" t="s">
        <v>292</v>
      </c>
      <c r="B273">
        <v>0.5544</v>
      </c>
      <c r="C273">
        <v>0.5544</v>
      </c>
      <c r="D273">
        <v>-11.38</v>
      </c>
    </row>
    <row r="274" spans="1:4" x14ac:dyDescent="0.25">
      <c r="A274" t="s">
        <v>293</v>
      </c>
      <c r="B274">
        <v>0.62560000000000004</v>
      </c>
      <c r="C274">
        <v>0.62560000000000004</v>
      </c>
      <c r="D274">
        <v>0.03</v>
      </c>
    </row>
    <row r="275" spans="1:4" x14ac:dyDescent="0.25">
      <c r="A275" t="s">
        <v>294</v>
      </c>
      <c r="B275">
        <v>0.62539999999999996</v>
      </c>
      <c r="C275">
        <v>0.62539999999999996</v>
      </c>
      <c r="D275">
        <v>-3.17</v>
      </c>
    </row>
    <row r="276" spans="1:4" x14ac:dyDescent="0.25">
      <c r="A276" t="s">
        <v>295</v>
      </c>
      <c r="B276">
        <v>0.64590000000000003</v>
      </c>
      <c r="C276">
        <v>0.64590000000000003</v>
      </c>
      <c r="D276">
        <v>-4.3</v>
      </c>
    </row>
    <row r="277" spans="1:4" x14ac:dyDescent="0.25">
      <c r="A277" t="s">
        <v>296</v>
      </c>
      <c r="B277">
        <v>0.67490000000000006</v>
      </c>
      <c r="C277">
        <v>0.67490000000000006</v>
      </c>
      <c r="D277">
        <v>3.04</v>
      </c>
    </row>
    <row r="278" spans="1:4" x14ac:dyDescent="0.25">
      <c r="A278" t="s">
        <v>297</v>
      </c>
      <c r="B278">
        <v>0.65500000000000003</v>
      </c>
      <c r="C278">
        <v>0.65500000000000003</v>
      </c>
      <c r="D278">
        <v>-0.15</v>
      </c>
    </row>
    <row r="279" spans="1:4" x14ac:dyDescent="0.25">
      <c r="A279" t="s">
        <v>298</v>
      </c>
      <c r="B279">
        <v>0.65600000000000003</v>
      </c>
      <c r="C279">
        <v>0.65600000000000003</v>
      </c>
      <c r="D279">
        <v>0.61</v>
      </c>
    </row>
    <row r="280" spans="1:4" x14ac:dyDescent="0.25">
      <c r="A280" t="s">
        <v>299</v>
      </c>
      <c r="B280">
        <v>0.65200000000000002</v>
      </c>
      <c r="C280">
        <v>0.65200000000000002</v>
      </c>
      <c r="D280">
        <v>-2.67</v>
      </c>
    </row>
    <row r="281" spans="1:4" x14ac:dyDescent="0.25">
      <c r="A281" t="s">
        <v>300</v>
      </c>
      <c r="B281">
        <v>0.66990000000000005</v>
      </c>
      <c r="C281">
        <v>0.66990000000000005</v>
      </c>
      <c r="D281">
        <v>-0.8</v>
      </c>
    </row>
    <row r="282" spans="1:4" x14ac:dyDescent="0.25">
      <c r="A282" t="s">
        <v>301</v>
      </c>
      <c r="B282">
        <v>0.67530000000000001</v>
      </c>
      <c r="C282">
        <v>0.67530000000000001</v>
      </c>
      <c r="D282">
        <v>-3.56</v>
      </c>
    </row>
    <row r="283" spans="1:4" x14ac:dyDescent="0.25">
      <c r="A283" t="s">
        <v>302</v>
      </c>
      <c r="B283">
        <v>0.70020000000000004</v>
      </c>
      <c r="C283">
        <v>0.70020000000000004</v>
      </c>
      <c r="D283">
        <v>-1.32</v>
      </c>
    </row>
    <row r="284" spans="1:4" x14ac:dyDescent="0.25">
      <c r="A284" t="s">
        <v>303</v>
      </c>
      <c r="B284">
        <v>0.70960000000000001</v>
      </c>
      <c r="C284">
        <v>0.70960000000000001</v>
      </c>
      <c r="D284">
        <v>-0.52</v>
      </c>
    </row>
    <row r="285" spans="1:4" x14ac:dyDescent="0.25">
      <c r="A285" t="s">
        <v>304</v>
      </c>
      <c r="B285">
        <v>0.71330000000000005</v>
      </c>
      <c r="C285">
        <v>0.71330000000000005</v>
      </c>
      <c r="D285">
        <v>-0.31</v>
      </c>
    </row>
    <row r="286" spans="1:4" x14ac:dyDescent="0.25">
      <c r="A286" t="s">
        <v>305</v>
      </c>
      <c r="B286">
        <v>0.71550000000000002</v>
      </c>
      <c r="C286">
        <v>0.71550000000000002</v>
      </c>
      <c r="D286">
        <v>-2.31</v>
      </c>
    </row>
    <row r="287" spans="1:4" x14ac:dyDescent="0.25">
      <c r="A287" t="s">
        <v>306</v>
      </c>
      <c r="B287">
        <v>0.73240000000000005</v>
      </c>
      <c r="C287">
        <v>0.73240000000000005</v>
      </c>
      <c r="D287">
        <v>0.8</v>
      </c>
    </row>
    <row r="288" spans="1:4" x14ac:dyDescent="0.25">
      <c r="A288" t="s">
        <v>307</v>
      </c>
      <c r="B288">
        <v>0.72660000000000002</v>
      </c>
      <c r="C288">
        <v>0.72660000000000002</v>
      </c>
      <c r="D288">
        <v>2.4</v>
      </c>
    </row>
    <row r="289" spans="1:4" x14ac:dyDescent="0.25">
      <c r="A289" t="s">
        <v>308</v>
      </c>
      <c r="B289">
        <v>0.70960000000000001</v>
      </c>
      <c r="C289">
        <v>0.70960000000000001</v>
      </c>
      <c r="D289">
        <v>-2.4500000000000002</v>
      </c>
    </row>
    <row r="290" spans="1:4" x14ac:dyDescent="0.25">
      <c r="A290" t="s">
        <v>309</v>
      </c>
      <c r="B290">
        <v>0.72740000000000005</v>
      </c>
      <c r="C290">
        <v>0.72740000000000005</v>
      </c>
      <c r="D290">
        <v>-1.26</v>
      </c>
    </row>
    <row r="291" spans="1:4" x14ac:dyDescent="0.25">
      <c r="A291" t="s">
        <v>310</v>
      </c>
      <c r="B291">
        <v>0.73670000000000002</v>
      </c>
      <c r="C291">
        <v>0.73670000000000002</v>
      </c>
      <c r="D291">
        <v>-2.99</v>
      </c>
    </row>
    <row r="292" spans="1:4" x14ac:dyDescent="0.25">
      <c r="A292" t="s">
        <v>311</v>
      </c>
      <c r="B292">
        <v>0.75939999999999996</v>
      </c>
      <c r="C292">
        <v>0.75939999999999996</v>
      </c>
      <c r="D292">
        <v>2.08</v>
      </c>
    </row>
    <row r="293" spans="1:4" x14ac:dyDescent="0.25">
      <c r="A293" t="s">
        <v>312</v>
      </c>
      <c r="B293">
        <v>0.74390000000000001</v>
      </c>
      <c r="C293">
        <v>0.74390000000000001</v>
      </c>
      <c r="D293">
        <v>-1.73</v>
      </c>
    </row>
    <row r="294" spans="1:4" x14ac:dyDescent="0.25">
      <c r="A294" t="s">
        <v>313</v>
      </c>
      <c r="B294">
        <v>0.75700000000000001</v>
      </c>
      <c r="C294">
        <v>0.75700000000000001</v>
      </c>
      <c r="D294">
        <v>-1.97</v>
      </c>
    </row>
    <row r="295" spans="1:4" x14ac:dyDescent="0.25">
      <c r="A295" t="s">
        <v>314</v>
      </c>
      <c r="B295">
        <v>0.7722</v>
      </c>
      <c r="C295">
        <v>0.7722</v>
      </c>
      <c r="D295">
        <v>0.36</v>
      </c>
    </row>
    <row r="296" spans="1:4" x14ac:dyDescent="0.25">
      <c r="A296" t="s">
        <v>315</v>
      </c>
      <c r="B296">
        <v>0.76939999999999997</v>
      </c>
      <c r="C296">
        <v>0.76939999999999997</v>
      </c>
      <c r="D296">
        <v>-2.27</v>
      </c>
    </row>
    <row r="297" spans="1:4" x14ac:dyDescent="0.25">
      <c r="A297" t="s">
        <v>316</v>
      </c>
      <c r="B297">
        <v>0.7873</v>
      </c>
      <c r="C297">
        <v>0.7873</v>
      </c>
      <c r="D297">
        <v>-0.64</v>
      </c>
    </row>
    <row r="298" spans="1:4" x14ac:dyDescent="0.25">
      <c r="A298" t="s">
        <v>317</v>
      </c>
      <c r="B298">
        <v>0.79239999999999999</v>
      </c>
      <c r="C298">
        <v>0.79239999999999999</v>
      </c>
      <c r="D298">
        <v>2.6</v>
      </c>
    </row>
    <row r="299" spans="1:4" x14ac:dyDescent="0.25">
      <c r="A299" t="s">
        <v>318</v>
      </c>
      <c r="B299">
        <v>0.77229999999999999</v>
      </c>
      <c r="C299">
        <v>0.77229999999999999</v>
      </c>
      <c r="D299">
        <v>-1.24</v>
      </c>
    </row>
    <row r="300" spans="1:4" x14ac:dyDescent="0.25">
      <c r="A300" t="s">
        <v>319</v>
      </c>
      <c r="B300">
        <v>0.78200000000000003</v>
      </c>
      <c r="C300">
        <v>0.78200000000000003</v>
      </c>
      <c r="D300">
        <v>-0.56999999999999995</v>
      </c>
    </row>
    <row r="301" spans="1:4" x14ac:dyDescent="0.25">
      <c r="A301" t="s">
        <v>320</v>
      </c>
      <c r="B301">
        <v>0.78649999999999998</v>
      </c>
      <c r="C301">
        <v>0.78649999999999998</v>
      </c>
      <c r="D301">
        <v>-0.86</v>
      </c>
    </row>
    <row r="302" spans="1:4" x14ac:dyDescent="0.25">
      <c r="A302" t="s">
        <v>321</v>
      </c>
      <c r="B302">
        <v>0.79330000000000001</v>
      </c>
      <c r="C302">
        <v>0.79330000000000001</v>
      </c>
      <c r="D302">
        <v>-1.92</v>
      </c>
    </row>
    <row r="303" spans="1:4" x14ac:dyDescent="0.25">
      <c r="A303" t="s">
        <v>322</v>
      </c>
      <c r="B303">
        <v>0.80879999999999996</v>
      </c>
      <c r="C303">
        <v>0.80879999999999996</v>
      </c>
      <c r="D303">
        <v>-0.38</v>
      </c>
    </row>
    <row r="304" spans="1:4" x14ac:dyDescent="0.25">
      <c r="A304" t="s">
        <v>323</v>
      </c>
      <c r="B304">
        <v>0.81189999999999996</v>
      </c>
      <c r="C304">
        <v>0.81189999999999996</v>
      </c>
      <c r="D304">
        <v>-1.94</v>
      </c>
    </row>
    <row r="305" spans="1:4" x14ac:dyDescent="0.25">
      <c r="A305" t="s">
        <v>324</v>
      </c>
      <c r="B305">
        <v>0.82799999999999996</v>
      </c>
      <c r="C305">
        <v>0.82799999999999996</v>
      </c>
      <c r="D305">
        <v>0.89</v>
      </c>
    </row>
    <row r="306" spans="1:4" x14ac:dyDescent="0.25">
      <c r="A306" t="s">
        <v>325</v>
      </c>
      <c r="B306">
        <v>0.82069999999999999</v>
      </c>
      <c r="C306">
        <v>0.82069999999999999</v>
      </c>
      <c r="D306">
        <v>-0.15</v>
      </c>
    </row>
    <row r="307" spans="1:4" x14ac:dyDescent="0.25">
      <c r="A307" t="s">
        <v>326</v>
      </c>
      <c r="B307">
        <v>0.82189999999999996</v>
      </c>
      <c r="C307">
        <v>0.82189999999999996</v>
      </c>
      <c r="D307">
        <v>0.24</v>
      </c>
    </row>
    <row r="308" spans="1:4" x14ac:dyDescent="0.25">
      <c r="A308" t="s">
        <v>327</v>
      </c>
      <c r="B308">
        <v>0.81989999999999996</v>
      </c>
      <c r="C308">
        <v>0.81989999999999996</v>
      </c>
      <c r="D308">
        <v>0.76</v>
      </c>
    </row>
    <row r="309" spans="1:4" x14ac:dyDescent="0.25">
      <c r="A309" t="s">
        <v>328</v>
      </c>
      <c r="B309">
        <v>0.81369999999999998</v>
      </c>
      <c r="C309">
        <v>0.81369999999999998</v>
      </c>
      <c r="D309">
        <v>6.98</v>
      </c>
    </row>
    <row r="310" spans="1:4" x14ac:dyDescent="0.25">
      <c r="A310" t="s">
        <v>329</v>
      </c>
      <c r="B310">
        <v>0.76060000000000005</v>
      </c>
      <c r="C310">
        <v>0.76060000000000005</v>
      </c>
      <c r="D310">
        <v>-1.43</v>
      </c>
    </row>
    <row r="311" spans="1:4" x14ac:dyDescent="0.25">
      <c r="A311" t="s">
        <v>330</v>
      </c>
      <c r="B311">
        <v>0.77159999999999995</v>
      </c>
      <c r="C311">
        <v>0.77159999999999995</v>
      </c>
      <c r="D311">
        <v>0.88</v>
      </c>
    </row>
    <row r="312" spans="1:4" x14ac:dyDescent="0.25">
      <c r="A312" t="s">
        <v>331</v>
      </c>
      <c r="B312">
        <v>0.76490000000000002</v>
      </c>
      <c r="C312">
        <v>0.76490000000000002</v>
      </c>
      <c r="D312">
        <v>-0.2</v>
      </c>
    </row>
    <row r="313" spans="1:4" x14ac:dyDescent="0.25">
      <c r="A313" t="s">
        <v>332</v>
      </c>
      <c r="B313">
        <v>0.76639999999999997</v>
      </c>
      <c r="C313">
        <v>0.76639999999999997</v>
      </c>
      <c r="D313">
        <v>0.56000000000000005</v>
      </c>
    </row>
    <row r="314" spans="1:4" x14ac:dyDescent="0.25">
      <c r="A314" t="s">
        <v>333</v>
      </c>
      <c r="B314">
        <v>0.7621</v>
      </c>
      <c r="C314">
        <v>0.7621</v>
      </c>
      <c r="D314">
        <v>-0.48</v>
      </c>
    </row>
    <row r="315" spans="1:4" x14ac:dyDescent="0.25">
      <c r="A315" t="s">
        <v>334</v>
      </c>
      <c r="B315">
        <v>0.76580000000000004</v>
      </c>
      <c r="C315">
        <v>0.76580000000000004</v>
      </c>
      <c r="D315">
        <v>0.51</v>
      </c>
    </row>
    <row r="316" spans="1:4" x14ac:dyDescent="0.25">
      <c r="A316" t="s">
        <v>335</v>
      </c>
      <c r="B316">
        <v>0.76190000000000002</v>
      </c>
      <c r="C316">
        <v>0.76190000000000002</v>
      </c>
      <c r="D316">
        <v>-1.42</v>
      </c>
    </row>
    <row r="317" spans="1:4" x14ac:dyDescent="0.25">
      <c r="A317" t="s">
        <v>336</v>
      </c>
      <c r="B317">
        <v>0.77290000000000003</v>
      </c>
      <c r="C317">
        <v>0.77290000000000003</v>
      </c>
      <c r="D317">
        <v>-0.39</v>
      </c>
    </row>
    <row r="318" spans="1:4" x14ac:dyDescent="0.25">
      <c r="A318" t="s">
        <v>337</v>
      </c>
      <c r="B318">
        <v>0.77590000000000003</v>
      </c>
      <c r="C318">
        <v>0.77590000000000003</v>
      </c>
      <c r="D318">
        <v>0.74</v>
      </c>
    </row>
    <row r="319" spans="1:4" x14ac:dyDescent="0.25">
      <c r="A319" t="s">
        <v>338</v>
      </c>
      <c r="B319">
        <v>0.7702</v>
      </c>
      <c r="C319">
        <v>0.7702</v>
      </c>
      <c r="D319">
        <v>2.9</v>
      </c>
    </row>
    <row r="320" spans="1:4" x14ac:dyDescent="0.25">
      <c r="A320" t="s">
        <v>339</v>
      </c>
      <c r="B320">
        <v>0.74850000000000005</v>
      </c>
      <c r="C320">
        <v>0.74850000000000005</v>
      </c>
      <c r="D320">
        <v>-1.71</v>
      </c>
    </row>
    <row r="321" spans="1:4" x14ac:dyDescent="0.25">
      <c r="A321" t="s">
        <v>340</v>
      </c>
      <c r="B321">
        <v>0.76149999999999995</v>
      </c>
      <c r="C321">
        <v>0.76149999999999995</v>
      </c>
      <c r="D321">
        <v>-0.85</v>
      </c>
    </row>
    <row r="322" spans="1:4" x14ac:dyDescent="0.25">
      <c r="A322" t="s">
        <v>341</v>
      </c>
      <c r="B322">
        <v>0.76800000000000002</v>
      </c>
      <c r="C322">
        <v>0.76800000000000002</v>
      </c>
      <c r="D322">
        <v>-2.2799999999999998</v>
      </c>
    </row>
    <row r="323" spans="1:4" x14ac:dyDescent="0.25">
      <c r="A323" t="s">
        <v>342</v>
      </c>
      <c r="B323">
        <v>0.78590000000000004</v>
      </c>
      <c r="C323">
        <v>0.78590000000000004</v>
      </c>
      <c r="D323">
        <v>-1.33</v>
      </c>
    </row>
    <row r="324" spans="1:4" x14ac:dyDescent="0.25">
      <c r="A324" t="s">
        <v>343</v>
      </c>
      <c r="B324">
        <v>0.79649999999999999</v>
      </c>
      <c r="C324">
        <v>0.79649999999999999</v>
      </c>
      <c r="D324">
        <v>3.2</v>
      </c>
    </row>
    <row r="325" spans="1:4" x14ac:dyDescent="0.25">
      <c r="A325" t="s">
        <v>344</v>
      </c>
      <c r="B325">
        <v>0.77180000000000004</v>
      </c>
      <c r="C325">
        <v>0.77180000000000004</v>
      </c>
      <c r="D325">
        <v>2.66</v>
      </c>
    </row>
    <row r="326" spans="1:4" x14ac:dyDescent="0.25">
      <c r="A326" t="s">
        <v>345</v>
      </c>
      <c r="B326">
        <v>0.75180000000000002</v>
      </c>
      <c r="C326">
        <v>0.75180000000000002</v>
      </c>
      <c r="D326">
        <v>-2.0299999999999998</v>
      </c>
    </row>
    <row r="327" spans="1:4" x14ac:dyDescent="0.25">
      <c r="A327" t="s">
        <v>346</v>
      </c>
      <c r="B327">
        <v>0.76739999999999997</v>
      </c>
      <c r="C327">
        <v>0.76739999999999997</v>
      </c>
      <c r="D327">
        <v>-1.48</v>
      </c>
    </row>
    <row r="328" spans="1:4" x14ac:dyDescent="0.25">
      <c r="A328" t="s">
        <v>347</v>
      </c>
      <c r="B328">
        <v>0.77890000000000004</v>
      </c>
      <c r="C328">
        <v>0.77890000000000004</v>
      </c>
      <c r="D328">
        <v>-4.8499999999999996</v>
      </c>
    </row>
    <row r="329" spans="1:4" x14ac:dyDescent="0.25">
      <c r="A329" t="s">
        <v>348</v>
      </c>
      <c r="B329">
        <v>0.81859999999999999</v>
      </c>
      <c r="C329">
        <v>0.81859999999999999</v>
      </c>
      <c r="D329">
        <v>-1.1599999999999999</v>
      </c>
    </row>
    <row r="330" spans="1:4" x14ac:dyDescent="0.25">
      <c r="A330" t="s">
        <v>349</v>
      </c>
      <c r="B330">
        <v>0.82820000000000005</v>
      </c>
      <c r="C330">
        <v>0.82820000000000005</v>
      </c>
      <c r="D330">
        <v>-1.44</v>
      </c>
    </row>
    <row r="331" spans="1:4" x14ac:dyDescent="0.25">
      <c r="A331" t="s">
        <v>350</v>
      </c>
      <c r="B331">
        <v>0.84030000000000005</v>
      </c>
      <c r="C331">
        <v>0.84030000000000005</v>
      </c>
      <c r="D331">
        <v>1.68</v>
      </c>
    </row>
    <row r="332" spans="1:4" x14ac:dyDescent="0.25">
      <c r="A332" t="s">
        <v>351</v>
      </c>
      <c r="B332">
        <v>0.82640000000000002</v>
      </c>
      <c r="C332">
        <v>0.82640000000000002</v>
      </c>
      <c r="D332">
        <v>-1.2</v>
      </c>
    </row>
    <row r="333" spans="1:4" x14ac:dyDescent="0.25">
      <c r="A333" t="s">
        <v>352</v>
      </c>
      <c r="B333">
        <v>0.83640000000000003</v>
      </c>
      <c r="C333">
        <v>0.83640000000000003</v>
      </c>
      <c r="D333">
        <v>-0.37</v>
      </c>
    </row>
    <row r="334" spans="1:4" x14ac:dyDescent="0.25">
      <c r="A334" t="s">
        <v>353</v>
      </c>
      <c r="B334">
        <v>0.83950000000000002</v>
      </c>
      <c r="C334">
        <v>0.83950000000000002</v>
      </c>
      <c r="D334">
        <v>-0.3</v>
      </c>
    </row>
    <row r="335" spans="1:4" x14ac:dyDescent="0.25">
      <c r="A335" t="s">
        <v>354</v>
      </c>
      <c r="B335">
        <v>0.84199999999999997</v>
      </c>
      <c r="C335">
        <v>0.84199999999999997</v>
      </c>
      <c r="D335">
        <v>1.73</v>
      </c>
    </row>
    <row r="336" spans="1:4" x14ac:dyDescent="0.25">
      <c r="A336" t="s">
        <v>355</v>
      </c>
      <c r="B336">
        <v>0.82769999999999999</v>
      </c>
      <c r="C336">
        <v>0.82769999999999999</v>
      </c>
      <c r="D336">
        <v>-0.91</v>
      </c>
    </row>
    <row r="337" spans="1:4" x14ac:dyDescent="0.25">
      <c r="A337" t="s">
        <v>356</v>
      </c>
      <c r="B337">
        <v>0.83530000000000004</v>
      </c>
      <c r="C337">
        <v>0.83530000000000004</v>
      </c>
      <c r="D337">
        <v>2.62</v>
      </c>
    </row>
    <row r="338" spans="1:4" x14ac:dyDescent="0.25">
      <c r="A338" t="s">
        <v>357</v>
      </c>
      <c r="B338">
        <v>0.81399999999999995</v>
      </c>
      <c r="C338">
        <v>0.81399999999999995</v>
      </c>
      <c r="D338">
        <v>-3.14</v>
      </c>
    </row>
    <row r="339" spans="1:4" x14ac:dyDescent="0.25">
      <c r="A339" t="s">
        <v>358</v>
      </c>
      <c r="B339">
        <v>0.84040000000000004</v>
      </c>
      <c r="C339">
        <v>0.84040000000000004</v>
      </c>
      <c r="D339">
        <v>0.43</v>
      </c>
    </row>
    <row r="340" spans="1:4" x14ac:dyDescent="0.25">
      <c r="A340" t="s">
        <v>359</v>
      </c>
      <c r="B340">
        <v>0.83679999999999999</v>
      </c>
      <c r="C340">
        <v>0.83679999999999999</v>
      </c>
      <c r="D340">
        <v>0.26</v>
      </c>
    </row>
    <row r="341" spans="1:4" x14ac:dyDescent="0.25">
      <c r="A341" t="s">
        <v>360</v>
      </c>
      <c r="B341">
        <v>0.83460000000000001</v>
      </c>
      <c r="C341">
        <v>0.83460000000000001</v>
      </c>
      <c r="D341">
        <v>-1.98</v>
      </c>
    </row>
    <row r="342" spans="1:4" x14ac:dyDescent="0.25">
      <c r="A342" t="s">
        <v>361</v>
      </c>
      <c r="B342">
        <v>0.85150000000000003</v>
      </c>
      <c r="C342">
        <v>0.85150000000000003</v>
      </c>
      <c r="D342">
        <v>-4.67</v>
      </c>
    </row>
    <row r="343" spans="1:4" x14ac:dyDescent="0.25">
      <c r="A343" t="s">
        <v>362</v>
      </c>
      <c r="B343">
        <v>0.89319999999999999</v>
      </c>
      <c r="C343">
        <v>0.89319999999999999</v>
      </c>
      <c r="D343">
        <v>0.73</v>
      </c>
    </row>
    <row r="344" spans="1:4" x14ac:dyDescent="0.25">
      <c r="A344" t="s">
        <v>363</v>
      </c>
      <c r="B344">
        <v>0.88670000000000004</v>
      </c>
      <c r="C344">
        <v>0.88670000000000004</v>
      </c>
      <c r="D344">
        <v>-0.03</v>
      </c>
    </row>
    <row r="345" spans="1:4" x14ac:dyDescent="0.25">
      <c r="A345" t="s">
        <v>364</v>
      </c>
      <c r="B345">
        <v>0.88700000000000001</v>
      </c>
      <c r="C345">
        <v>0.88700000000000001</v>
      </c>
      <c r="D345">
        <v>-0.59</v>
      </c>
    </row>
    <row r="346" spans="1:4" x14ac:dyDescent="0.25">
      <c r="A346" t="s">
        <v>365</v>
      </c>
      <c r="B346">
        <v>0.89229999999999998</v>
      </c>
      <c r="C346">
        <v>0.89229999999999998</v>
      </c>
      <c r="D346">
        <v>0.26</v>
      </c>
    </row>
    <row r="347" spans="1:4" x14ac:dyDescent="0.25">
      <c r="A347" t="s">
        <v>366</v>
      </c>
      <c r="B347">
        <v>0.89</v>
      </c>
      <c r="C347">
        <v>0.89</v>
      </c>
      <c r="D347">
        <v>0.9</v>
      </c>
    </row>
    <row r="348" spans="1:4" x14ac:dyDescent="0.25">
      <c r="A348" t="s">
        <v>367</v>
      </c>
      <c r="B348">
        <v>0.8821</v>
      </c>
      <c r="C348">
        <v>0.8821</v>
      </c>
      <c r="D348">
        <v>-0.11</v>
      </c>
    </row>
    <row r="349" spans="1:4" x14ac:dyDescent="0.25">
      <c r="A349" t="s">
        <v>368</v>
      </c>
      <c r="B349">
        <v>0.8831</v>
      </c>
      <c r="C349">
        <v>0.8831</v>
      </c>
      <c r="D349">
        <v>-1.83</v>
      </c>
    </row>
    <row r="350" spans="1:4" x14ac:dyDescent="0.25">
      <c r="A350" t="s">
        <v>369</v>
      </c>
      <c r="B350">
        <v>0.89959999999999996</v>
      </c>
      <c r="C350">
        <v>0.89959999999999996</v>
      </c>
      <c r="D350">
        <v>-1.91</v>
      </c>
    </row>
    <row r="351" spans="1:4" x14ac:dyDescent="0.25">
      <c r="A351" t="s">
        <v>370</v>
      </c>
      <c r="B351">
        <v>0.91710000000000003</v>
      </c>
      <c r="C351">
        <v>0.91710000000000003</v>
      </c>
      <c r="D351">
        <v>-0.47</v>
      </c>
    </row>
    <row r="352" spans="1:4" x14ac:dyDescent="0.25">
      <c r="A352" t="s">
        <v>371</v>
      </c>
      <c r="B352">
        <v>0.9214</v>
      </c>
      <c r="C352">
        <v>0.9214</v>
      </c>
      <c r="D352">
        <v>1.83</v>
      </c>
    </row>
    <row r="353" spans="1:4" x14ac:dyDescent="0.25">
      <c r="A353" t="s">
        <v>372</v>
      </c>
      <c r="B353">
        <v>0.90480000000000005</v>
      </c>
      <c r="C353">
        <v>0.90480000000000005</v>
      </c>
      <c r="D353">
        <v>3.31</v>
      </c>
    </row>
    <row r="354" spans="1:4" x14ac:dyDescent="0.25">
      <c r="A354" t="s">
        <v>373</v>
      </c>
      <c r="B354">
        <v>0.87580000000000002</v>
      </c>
      <c r="C354">
        <v>0.87580000000000002</v>
      </c>
      <c r="D354">
        <v>2.64</v>
      </c>
    </row>
    <row r="355" spans="1:4" x14ac:dyDescent="0.25">
      <c r="A355" t="s">
        <v>374</v>
      </c>
      <c r="B355">
        <v>0.85329999999999995</v>
      </c>
      <c r="C355">
        <v>0.85329999999999995</v>
      </c>
      <c r="D355">
        <v>-3.25</v>
      </c>
    </row>
    <row r="356" spans="1:4" x14ac:dyDescent="0.25">
      <c r="A356" t="s">
        <v>375</v>
      </c>
      <c r="B356">
        <v>0.88200000000000001</v>
      </c>
      <c r="C356">
        <v>0.88200000000000001</v>
      </c>
      <c r="D356">
        <v>1.84</v>
      </c>
    </row>
    <row r="357" spans="1:4" x14ac:dyDescent="0.25">
      <c r="A357" t="s">
        <v>376</v>
      </c>
      <c r="B357">
        <v>0.86609999999999998</v>
      </c>
      <c r="C357">
        <v>0.86609999999999998</v>
      </c>
      <c r="D357">
        <v>0.05</v>
      </c>
    </row>
    <row r="358" spans="1:4" x14ac:dyDescent="0.25">
      <c r="A358" t="s">
        <v>377</v>
      </c>
      <c r="B358">
        <v>0.86570000000000003</v>
      </c>
      <c r="C358">
        <v>0.86570000000000003</v>
      </c>
      <c r="D358">
        <v>1.78</v>
      </c>
    </row>
    <row r="359" spans="1:4" x14ac:dyDescent="0.25">
      <c r="A359" t="s">
        <v>378</v>
      </c>
      <c r="B359">
        <v>0.85060000000000002</v>
      </c>
      <c r="C359">
        <v>0.85060000000000002</v>
      </c>
      <c r="D359">
        <v>-3.77</v>
      </c>
    </row>
    <row r="360" spans="1:4" x14ac:dyDescent="0.25">
      <c r="A360" t="s">
        <v>379</v>
      </c>
      <c r="B360">
        <v>0.88390000000000002</v>
      </c>
      <c r="C360">
        <v>0.88390000000000002</v>
      </c>
      <c r="D360">
        <v>2.27</v>
      </c>
    </row>
    <row r="361" spans="1:4" x14ac:dyDescent="0.25">
      <c r="A361" t="s">
        <v>380</v>
      </c>
      <c r="B361">
        <v>0.86429999999999996</v>
      </c>
      <c r="C361">
        <v>0.86429999999999996</v>
      </c>
      <c r="D361">
        <v>0.73</v>
      </c>
    </row>
    <row r="362" spans="1:4" x14ac:dyDescent="0.25">
      <c r="A362" t="s">
        <v>381</v>
      </c>
      <c r="B362">
        <v>0.85799999999999998</v>
      </c>
      <c r="C362">
        <v>0.85799999999999998</v>
      </c>
      <c r="D362">
        <v>-4.16</v>
      </c>
    </row>
    <row r="363" spans="1:4" x14ac:dyDescent="0.25">
      <c r="A363" t="s">
        <v>382</v>
      </c>
      <c r="B363">
        <v>0.8952</v>
      </c>
      <c r="C363">
        <v>0.8952</v>
      </c>
      <c r="D363">
        <v>0.43</v>
      </c>
    </row>
    <row r="364" spans="1:4" x14ac:dyDescent="0.25">
      <c r="A364" t="s">
        <v>383</v>
      </c>
      <c r="B364">
        <v>0.89139999999999997</v>
      </c>
      <c r="C364">
        <v>0.89139999999999997</v>
      </c>
      <c r="D364">
        <v>-3.21</v>
      </c>
    </row>
    <row r="365" spans="1:4" x14ac:dyDescent="0.25">
      <c r="A365" t="s">
        <v>384</v>
      </c>
      <c r="B365">
        <v>0.92100000000000004</v>
      </c>
      <c r="C365">
        <v>0.92100000000000004</v>
      </c>
      <c r="D365">
        <v>7.03</v>
      </c>
    </row>
    <row r="366" spans="1:4" x14ac:dyDescent="0.25">
      <c r="A366" t="s">
        <v>385</v>
      </c>
      <c r="B366">
        <v>0.86050000000000004</v>
      </c>
      <c r="C366">
        <v>0.86050000000000004</v>
      </c>
      <c r="D366">
        <v>1.81</v>
      </c>
    </row>
    <row r="367" spans="1:4" x14ac:dyDescent="0.25">
      <c r="A367" t="s">
        <v>386</v>
      </c>
      <c r="B367">
        <v>0.84519999999999995</v>
      </c>
      <c r="C367">
        <v>0.84519999999999995</v>
      </c>
      <c r="D367">
        <v>2.77</v>
      </c>
    </row>
    <row r="368" spans="1:4" x14ac:dyDescent="0.25">
      <c r="A368" t="s">
        <v>387</v>
      </c>
      <c r="B368">
        <v>0.82240000000000002</v>
      </c>
      <c r="C368">
        <v>0.82240000000000002</v>
      </c>
      <c r="D368">
        <v>2.09</v>
      </c>
    </row>
    <row r="369" spans="1:4" x14ac:dyDescent="0.25">
      <c r="A369" t="s">
        <v>388</v>
      </c>
      <c r="B369">
        <v>0.80559999999999998</v>
      </c>
      <c r="C369">
        <v>0.80559999999999998</v>
      </c>
      <c r="D369">
        <v>-1.43</v>
      </c>
    </row>
    <row r="370" spans="1:4" x14ac:dyDescent="0.25">
      <c r="A370" t="s">
        <v>389</v>
      </c>
      <c r="B370">
        <v>0.81730000000000003</v>
      </c>
      <c r="C370">
        <v>0.81730000000000003</v>
      </c>
      <c r="D370">
        <v>3.03</v>
      </c>
    </row>
    <row r="371" spans="1:4" x14ac:dyDescent="0.25">
      <c r="A371" t="s">
        <v>390</v>
      </c>
      <c r="B371">
        <v>0.79330000000000001</v>
      </c>
      <c r="C371">
        <v>0.79330000000000001</v>
      </c>
      <c r="D371">
        <v>1.38</v>
      </c>
    </row>
    <row r="372" spans="1:4" x14ac:dyDescent="0.25">
      <c r="A372" t="s">
        <v>391</v>
      </c>
      <c r="B372">
        <v>0.78249999999999997</v>
      </c>
      <c r="C372">
        <v>0.78249999999999997</v>
      </c>
      <c r="D372">
        <v>2.78</v>
      </c>
    </row>
    <row r="373" spans="1:4" x14ac:dyDescent="0.25">
      <c r="A373" t="s">
        <v>392</v>
      </c>
      <c r="B373">
        <v>0.76129999999999998</v>
      </c>
      <c r="C373">
        <v>0.76129999999999998</v>
      </c>
      <c r="D373">
        <v>4.8899999999999997</v>
      </c>
    </row>
    <row r="374" spans="1:4" x14ac:dyDescent="0.25">
      <c r="A374" t="s">
        <v>393</v>
      </c>
      <c r="B374">
        <v>0.7258</v>
      </c>
      <c r="C374">
        <v>0.7258</v>
      </c>
      <c r="D374">
        <v>0.15</v>
      </c>
    </row>
    <row r="375" spans="1:4" x14ac:dyDescent="0.25">
      <c r="A375" t="s">
        <v>394</v>
      </c>
      <c r="B375">
        <v>0.72470000000000001</v>
      </c>
      <c r="C375">
        <v>0.72470000000000001</v>
      </c>
      <c r="D375">
        <v>-4.47</v>
      </c>
    </row>
    <row r="376" spans="1:4" x14ac:dyDescent="0.25">
      <c r="A376" t="s">
        <v>395</v>
      </c>
      <c r="B376">
        <v>0.75860000000000005</v>
      </c>
      <c r="C376">
        <v>0.75860000000000005</v>
      </c>
      <c r="D376">
        <v>-2.14</v>
      </c>
    </row>
    <row r="377" spans="1:4" x14ac:dyDescent="0.25">
      <c r="A377" t="s">
        <v>396</v>
      </c>
      <c r="B377">
        <v>0.7752</v>
      </c>
      <c r="C377">
        <v>0.7752</v>
      </c>
      <c r="D377">
        <v>1.55</v>
      </c>
    </row>
    <row r="378" spans="1:4" x14ac:dyDescent="0.25">
      <c r="A378" t="s">
        <v>397</v>
      </c>
      <c r="B378">
        <v>0.76339999999999997</v>
      </c>
      <c r="C378">
        <v>0.76339999999999997</v>
      </c>
      <c r="D378">
        <v>-1.79</v>
      </c>
    </row>
    <row r="379" spans="1:4" x14ac:dyDescent="0.25">
      <c r="A379" t="s">
        <v>398</v>
      </c>
      <c r="B379">
        <v>0.77729999999999999</v>
      </c>
      <c r="C379">
        <v>0.77729999999999999</v>
      </c>
      <c r="D379">
        <v>-2.58</v>
      </c>
    </row>
    <row r="380" spans="1:4" x14ac:dyDescent="0.25">
      <c r="A380" t="s">
        <v>399</v>
      </c>
      <c r="B380">
        <v>0.79790000000000005</v>
      </c>
      <c r="C380">
        <v>0.79790000000000005</v>
      </c>
      <c r="D380">
        <v>4.97</v>
      </c>
    </row>
    <row r="381" spans="1:4" x14ac:dyDescent="0.25">
      <c r="A381" t="s">
        <v>400</v>
      </c>
      <c r="B381">
        <v>0.7601</v>
      </c>
      <c r="C381">
        <v>0.7601</v>
      </c>
      <c r="D381">
        <v>-0.91</v>
      </c>
    </row>
    <row r="382" spans="1:4" x14ac:dyDescent="0.25">
      <c r="A382" t="s">
        <v>401</v>
      </c>
      <c r="B382">
        <v>0.7671</v>
      </c>
      <c r="C382">
        <v>0.7671</v>
      </c>
      <c r="D382">
        <v>6.22</v>
      </c>
    </row>
    <row r="383" spans="1:4" x14ac:dyDescent="0.25">
      <c r="A383" t="s">
        <v>402</v>
      </c>
      <c r="B383">
        <v>0.72219999999999995</v>
      </c>
      <c r="C383">
        <v>0.72219999999999995</v>
      </c>
      <c r="D383">
        <v>-1.3</v>
      </c>
    </row>
    <row r="384" spans="1:4" x14ac:dyDescent="0.25">
      <c r="A384" t="s">
        <v>403</v>
      </c>
      <c r="B384">
        <v>0.73170000000000002</v>
      </c>
      <c r="C384">
        <v>0.73170000000000002</v>
      </c>
      <c r="D384">
        <v>1.02</v>
      </c>
    </row>
    <row r="385" spans="1:4" x14ac:dyDescent="0.25">
      <c r="A385" t="s">
        <v>404</v>
      </c>
      <c r="B385">
        <v>0.72430000000000005</v>
      </c>
      <c r="C385">
        <v>0.72430000000000005</v>
      </c>
      <c r="D385">
        <v>-0.69</v>
      </c>
    </row>
    <row r="386" spans="1:4" x14ac:dyDescent="0.25">
      <c r="A386" t="s">
        <v>405</v>
      </c>
      <c r="B386">
        <v>0.72929999999999995</v>
      </c>
      <c r="C386">
        <v>0.72929999999999995</v>
      </c>
      <c r="D386">
        <v>-2.08</v>
      </c>
    </row>
    <row r="387" spans="1:4" x14ac:dyDescent="0.25">
      <c r="A387" t="s">
        <v>406</v>
      </c>
      <c r="B387">
        <v>0.74480000000000002</v>
      </c>
      <c r="C387">
        <v>0.74480000000000002</v>
      </c>
      <c r="D387">
        <v>-3.69</v>
      </c>
    </row>
    <row r="388" spans="1:4" x14ac:dyDescent="0.25">
      <c r="A388" t="s">
        <v>407</v>
      </c>
      <c r="B388">
        <v>0.77329999999999999</v>
      </c>
      <c r="C388">
        <v>0.77329999999999999</v>
      </c>
      <c r="D388">
        <v>-3.85</v>
      </c>
    </row>
    <row r="389" spans="1:4" x14ac:dyDescent="0.25">
      <c r="A389" t="s">
        <v>408</v>
      </c>
      <c r="B389">
        <v>0.80430000000000001</v>
      </c>
      <c r="C389">
        <v>0.80430000000000001</v>
      </c>
      <c r="D389">
        <v>9.5</v>
      </c>
    </row>
    <row r="390" spans="1:4" x14ac:dyDescent="0.25">
      <c r="A390" t="s">
        <v>409</v>
      </c>
      <c r="B390">
        <v>0.73450000000000004</v>
      </c>
      <c r="C390">
        <v>0.73450000000000004</v>
      </c>
      <c r="D390">
        <v>1.66</v>
      </c>
    </row>
    <row r="391" spans="1:4" x14ac:dyDescent="0.25">
      <c r="A391" t="s">
        <v>410</v>
      </c>
      <c r="B391">
        <v>0.72250000000000003</v>
      </c>
      <c r="C391">
        <v>0.72250000000000003</v>
      </c>
      <c r="D391">
        <v>2.57</v>
      </c>
    </row>
    <row r="392" spans="1:4" x14ac:dyDescent="0.25">
      <c r="A392" t="s">
        <v>411</v>
      </c>
      <c r="B392">
        <v>0.70440000000000003</v>
      </c>
      <c r="C392">
        <v>0.70440000000000003</v>
      </c>
      <c r="D392">
        <v>1.54</v>
      </c>
    </row>
    <row r="393" spans="1:4" x14ac:dyDescent="0.25">
      <c r="A393" t="s">
        <v>412</v>
      </c>
      <c r="B393">
        <v>0.69369999999999998</v>
      </c>
      <c r="C393">
        <v>0.69369999999999998</v>
      </c>
      <c r="D393">
        <v>-1.24</v>
      </c>
    </row>
    <row r="394" spans="1:4" x14ac:dyDescent="0.25">
      <c r="A394" t="s">
        <v>413</v>
      </c>
      <c r="B394">
        <v>0.70240000000000002</v>
      </c>
      <c r="C394">
        <v>0.70240000000000002</v>
      </c>
      <c r="D394">
        <v>0.56999999999999995</v>
      </c>
    </row>
    <row r="395" spans="1:4" x14ac:dyDescent="0.25">
      <c r="A395" t="s">
        <v>414</v>
      </c>
      <c r="B395">
        <v>0.69840000000000002</v>
      </c>
      <c r="C395">
        <v>0.69840000000000002</v>
      </c>
      <c r="D395">
        <v>-3.85</v>
      </c>
    </row>
    <row r="396" spans="1:4" x14ac:dyDescent="0.25">
      <c r="A396" t="s">
        <v>415</v>
      </c>
      <c r="B396">
        <v>0.72640000000000005</v>
      </c>
      <c r="C396">
        <v>0.72640000000000005</v>
      </c>
      <c r="D396">
        <v>-1.88</v>
      </c>
    </row>
    <row r="397" spans="1:4" x14ac:dyDescent="0.25">
      <c r="A397" t="s">
        <v>416</v>
      </c>
      <c r="B397">
        <v>0.74029999999999996</v>
      </c>
      <c r="C397">
        <v>0.74029999999999996</v>
      </c>
      <c r="D397">
        <v>-2.15</v>
      </c>
    </row>
    <row r="398" spans="1:4" x14ac:dyDescent="0.25">
      <c r="A398" t="s">
        <v>417</v>
      </c>
      <c r="B398">
        <v>0.75660000000000005</v>
      </c>
      <c r="C398">
        <v>0.75660000000000005</v>
      </c>
      <c r="D398">
        <v>-0.68</v>
      </c>
    </row>
    <row r="399" spans="1:4" x14ac:dyDescent="0.25">
      <c r="A399" t="s">
        <v>418</v>
      </c>
      <c r="B399">
        <v>0.76180000000000003</v>
      </c>
      <c r="C399">
        <v>0.76180000000000003</v>
      </c>
      <c r="D399">
        <v>0.47</v>
      </c>
    </row>
    <row r="400" spans="1:4" x14ac:dyDescent="0.25">
      <c r="A400" t="s">
        <v>419</v>
      </c>
      <c r="B400">
        <v>0.75819999999999999</v>
      </c>
      <c r="C400">
        <v>0.75819999999999999</v>
      </c>
      <c r="D400">
        <v>-1.72</v>
      </c>
    </row>
    <row r="401" spans="1:4" x14ac:dyDescent="0.25">
      <c r="A401" t="s">
        <v>420</v>
      </c>
      <c r="B401">
        <v>0.77149999999999996</v>
      </c>
      <c r="C401">
        <v>0.77149999999999996</v>
      </c>
      <c r="D401">
        <v>1.43</v>
      </c>
    </row>
    <row r="402" spans="1:4" x14ac:dyDescent="0.25">
      <c r="A402" t="s">
        <v>421</v>
      </c>
      <c r="B402">
        <v>0.76060000000000005</v>
      </c>
      <c r="C402">
        <v>0.76060000000000005</v>
      </c>
      <c r="D402">
        <v>1</v>
      </c>
    </row>
    <row r="403" spans="1:4" x14ac:dyDescent="0.25">
      <c r="A403" t="s">
        <v>422</v>
      </c>
      <c r="B403">
        <v>0.75309999999999999</v>
      </c>
      <c r="C403">
        <v>0.75309999999999999</v>
      </c>
      <c r="D403">
        <v>-2.95</v>
      </c>
    </row>
    <row r="404" spans="1:4" x14ac:dyDescent="0.25">
      <c r="A404" t="s">
        <v>423</v>
      </c>
      <c r="B404">
        <v>0.77600000000000002</v>
      </c>
      <c r="C404">
        <v>0.77600000000000002</v>
      </c>
      <c r="D404">
        <v>-0.96</v>
      </c>
    </row>
    <row r="405" spans="1:4" x14ac:dyDescent="0.25">
      <c r="A405" t="s">
        <v>424</v>
      </c>
      <c r="B405">
        <v>0.78349999999999997</v>
      </c>
      <c r="C405">
        <v>0.78349999999999997</v>
      </c>
      <c r="D405">
        <v>-2.71</v>
      </c>
    </row>
    <row r="406" spans="1:4" x14ac:dyDescent="0.25">
      <c r="A406" t="s">
        <v>425</v>
      </c>
      <c r="B406">
        <v>0.80530000000000002</v>
      </c>
      <c r="C406">
        <v>0.80530000000000002</v>
      </c>
      <c r="D406">
        <v>0.8</v>
      </c>
    </row>
    <row r="407" spans="1:4" x14ac:dyDescent="0.25">
      <c r="A407" t="s">
        <v>426</v>
      </c>
      <c r="B407">
        <v>0.79890000000000005</v>
      </c>
      <c r="C407">
        <v>0.79890000000000005</v>
      </c>
      <c r="D407">
        <v>1.71</v>
      </c>
    </row>
    <row r="408" spans="1:4" x14ac:dyDescent="0.25">
      <c r="A408" t="s">
        <v>427</v>
      </c>
      <c r="B408">
        <v>0.78549999999999998</v>
      </c>
      <c r="C408">
        <v>0.78549999999999998</v>
      </c>
      <c r="D408">
        <v>-3.95</v>
      </c>
    </row>
    <row r="409" spans="1:4" x14ac:dyDescent="0.25">
      <c r="A409" t="s">
        <v>428</v>
      </c>
      <c r="B409">
        <v>0.81779999999999997</v>
      </c>
      <c r="C409">
        <v>0.81779999999999997</v>
      </c>
      <c r="D409">
        <v>-0.32</v>
      </c>
    </row>
    <row r="410" spans="1:4" x14ac:dyDescent="0.25">
      <c r="A410" t="s">
        <v>429</v>
      </c>
      <c r="B410">
        <v>0.82040000000000002</v>
      </c>
      <c r="C410">
        <v>0.82040000000000002</v>
      </c>
      <c r="D410">
        <v>2.42</v>
      </c>
    </row>
    <row r="411" spans="1:4" x14ac:dyDescent="0.25">
      <c r="A411" t="s">
        <v>430</v>
      </c>
      <c r="B411">
        <v>0.80100000000000005</v>
      </c>
      <c r="C411">
        <v>0.80100000000000005</v>
      </c>
      <c r="D411">
        <v>2.56</v>
      </c>
    </row>
    <row r="412" spans="1:4" x14ac:dyDescent="0.25">
      <c r="A412" t="s">
        <v>431</v>
      </c>
      <c r="B412">
        <v>0.78100000000000003</v>
      </c>
      <c r="C412">
        <v>0.78100000000000003</v>
      </c>
      <c r="D412">
        <v>-2.99</v>
      </c>
    </row>
    <row r="413" spans="1:4" x14ac:dyDescent="0.25">
      <c r="A413" t="s">
        <v>432</v>
      </c>
      <c r="B413">
        <v>0.80510000000000004</v>
      </c>
      <c r="C413">
        <v>0.80510000000000004</v>
      </c>
      <c r="D413">
        <v>-3.52</v>
      </c>
    </row>
    <row r="414" spans="1:4" x14ac:dyDescent="0.25">
      <c r="A414" t="s">
        <v>433</v>
      </c>
      <c r="B414">
        <v>0.83450000000000002</v>
      </c>
      <c r="C414">
        <v>0.83450000000000002</v>
      </c>
      <c r="D414">
        <v>1.1499999999999999</v>
      </c>
    </row>
    <row r="415" spans="1:4" x14ac:dyDescent="0.25">
      <c r="A415" t="s">
        <v>434</v>
      </c>
      <c r="B415">
        <v>0.82499999999999996</v>
      </c>
      <c r="C415">
        <v>0.82499999999999996</v>
      </c>
      <c r="D415">
        <v>6.33</v>
      </c>
    </row>
    <row r="416" spans="1:4" x14ac:dyDescent="0.25">
      <c r="A416" t="s">
        <v>435</v>
      </c>
      <c r="B416">
        <v>0.77590000000000003</v>
      </c>
      <c r="C416">
        <v>0.77590000000000003</v>
      </c>
      <c r="D416">
        <v>-3.1</v>
      </c>
    </row>
    <row r="417" spans="1:4" x14ac:dyDescent="0.25">
      <c r="A417" t="s">
        <v>436</v>
      </c>
      <c r="B417">
        <v>0.80069999999999997</v>
      </c>
      <c r="C417">
        <v>0.80069999999999997</v>
      </c>
      <c r="D417">
        <v>1.7</v>
      </c>
    </row>
    <row r="418" spans="1:4" x14ac:dyDescent="0.25">
      <c r="A418" t="s">
        <v>437</v>
      </c>
      <c r="B418">
        <v>0.7873</v>
      </c>
      <c r="C418">
        <v>0.7873</v>
      </c>
      <c r="D418">
        <v>0.94</v>
      </c>
    </row>
    <row r="419" spans="1:4" x14ac:dyDescent="0.25">
      <c r="A419" t="s">
        <v>438</v>
      </c>
      <c r="B419">
        <v>0.78</v>
      </c>
      <c r="C419">
        <v>0.78</v>
      </c>
      <c r="D419">
        <v>27.2</v>
      </c>
    </row>
    <row r="420" spans="1:4" x14ac:dyDescent="0.25">
      <c r="A420" t="s">
        <v>439</v>
      </c>
      <c r="B420">
        <v>0.61319999999999997</v>
      </c>
      <c r="C420">
        <v>0.61319999999999997</v>
      </c>
      <c r="D420">
        <v>-3.48</v>
      </c>
    </row>
    <row r="421" spans="1:4" x14ac:dyDescent="0.25">
      <c r="A421" t="s">
        <v>440</v>
      </c>
      <c r="B421">
        <v>0.63529999999999998</v>
      </c>
      <c r="C421">
        <v>0.63529999999999998</v>
      </c>
      <c r="D421">
        <v>-9.89</v>
      </c>
    </row>
    <row r="422" spans="1:4" x14ac:dyDescent="0.25">
      <c r="A422" t="s">
        <v>441</v>
      </c>
      <c r="B422">
        <v>0.70499999999999996</v>
      </c>
      <c r="C422">
        <v>0.70499999999999996</v>
      </c>
      <c r="D422">
        <v>-5.56</v>
      </c>
    </row>
    <row r="423" spans="1:4" x14ac:dyDescent="0.25">
      <c r="A423" t="s">
        <v>442</v>
      </c>
      <c r="B423">
        <v>0.74650000000000005</v>
      </c>
      <c r="C423">
        <v>0.74650000000000005</v>
      </c>
      <c r="D423">
        <v>-4.4800000000000004</v>
      </c>
    </row>
    <row r="424" spans="1:4" x14ac:dyDescent="0.25">
      <c r="A424" t="s">
        <v>443</v>
      </c>
      <c r="B424">
        <v>0.78149999999999997</v>
      </c>
      <c r="C424">
        <v>0.78149999999999997</v>
      </c>
      <c r="D424">
        <v>2.4</v>
      </c>
    </row>
    <row r="425" spans="1:4" x14ac:dyDescent="0.25">
      <c r="A425" t="s">
        <v>444</v>
      </c>
      <c r="B425">
        <v>0.76319999999999999</v>
      </c>
      <c r="C425">
        <v>0.76319999999999999</v>
      </c>
      <c r="D425">
        <v>-1.55</v>
      </c>
    </row>
    <row r="426" spans="1:4" x14ac:dyDescent="0.25">
      <c r="A426" t="s">
        <v>445</v>
      </c>
      <c r="B426">
        <v>0.7752</v>
      </c>
      <c r="C426">
        <v>0.7752</v>
      </c>
      <c r="D426">
        <v>-4.18</v>
      </c>
    </row>
    <row r="427" spans="1:4" x14ac:dyDescent="0.25">
      <c r="A427" t="s">
        <v>446</v>
      </c>
      <c r="B427">
        <v>0.80900000000000005</v>
      </c>
      <c r="C427">
        <v>0.80900000000000005</v>
      </c>
      <c r="D427">
        <v>-3.43</v>
      </c>
    </row>
    <row r="428" spans="1:4" x14ac:dyDescent="0.25">
      <c r="A428" t="s">
        <v>447</v>
      </c>
      <c r="B428">
        <v>0.8377</v>
      </c>
      <c r="C428">
        <v>0.8377</v>
      </c>
      <c r="D428">
        <v>-2.86</v>
      </c>
    </row>
    <row r="429" spans="1:4" x14ac:dyDescent="0.25">
      <c r="A429" t="s">
        <v>448</v>
      </c>
      <c r="B429">
        <v>0.86240000000000006</v>
      </c>
      <c r="C429">
        <v>0.86240000000000006</v>
      </c>
      <c r="D429">
        <v>-0.81</v>
      </c>
    </row>
    <row r="430" spans="1:4" x14ac:dyDescent="0.25">
      <c r="A430" t="s">
        <v>449</v>
      </c>
      <c r="B430">
        <v>0.86939999999999995</v>
      </c>
      <c r="C430">
        <v>0.86939999999999995</v>
      </c>
      <c r="D430">
        <v>1.08</v>
      </c>
    </row>
    <row r="431" spans="1:4" x14ac:dyDescent="0.25">
      <c r="A431" t="s">
        <v>450</v>
      </c>
      <c r="B431">
        <v>0.86009999999999998</v>
      </c>
      <c r="C431">
        <v>0.86009999999999998</v>
      </c>
      <c r="D431">
        <v>-1.1200000000000001</v>
      </c>
    </row>
    <row r="432" spans="1:4" x14ac:dyDescent="0.25">
      <c r="A432" t="s">
        <v>451</v>
      </c>
      <c r="B432">
        <v>0.86980000000000002</v>
      </c>
      <c r="C432">
        <v>0.86980000000000002</v>
      </c>
      <c r="D432">
        <v>7.0000000000000007E-2</v>
      </c>
    </row>
    <row r="433" spans="1:4" x14ac:dyDescent="0.25">
      <c r="A433" t="s">
        <v>452</v>
      </c>
      <c r="B433">
        <v>0.86919999999999997</v>
      </c>
      <c r="C433">
        <v>0.86919999999999997</v>
      </c>
      <c r="D433">
        <v>-1.95</v>
      </c>
    </row>
    <row r="434" spans="1:4" x14ac:dyDescent="0.25">
      <c r="A434" t="s">
        <v>453</v>
      </c>
      <c r="B434">
        <v>0.88649999999999995</v>
      </c>
      <c r="C434">
        <v>0.88649999999999995</v>
      </c>
      <c r="D434">
        <v>-0.75</v>
      </c>
    </row>
    <row r="435" spans="1:4" x14ac:dyDescent="0.25">
      <c r="A435" t="s">
        <v>454</v>
      </c>
      <c r="B435">
        <v>0.89319999999999999</v>
      </c>
      <c r="C435">
        <v>0.89319999999999999</v>
      </c>
      <c r="D435">
        <v>-2.48</v>
      </c>
    </row>
    <row r="436" spans="1:4" x14ac:dyDescent="0.25">
      <c r="A436" t="s">
        <v>455</v>
      </c>
      <c r="B436">
        <v>0.91590000000000005</v>
      </c>
      <c r="C436">
        <v>0.91590000000000005</v>
      </c>
      <c r="D436">
        <v>-2.23</v>
      </c>
    </row>
    <row r="437" spans="1:4" x14ac:dyDescent="0.25">
      <c r="A437" t="s">
        <v>456</v>
      </c>
      <c r="B437">
        <v>0.93679999999999997</v>
      </c>
      <c r="C437">
        <v>0.93679999999999997</v>
      </c>
      <c r="D437">
        <v>-4.49</v>
      </c>
    </row>
    <row r="438" spans="1:4" x14ac:dyDescent="0.25">
      <c r="A438" t="s">
        <v>457</v>
      </c>
      <c r="B438">
        <v>0.98080000000000001</v>
      </c>
      <c r="C438">
        <v>0.98080000000000001</v>
      </c>
      <c r="D438">
        <v>-0.22</v>
      </c>
    </row>
    <row r="439" spans="1:4" x14ac:dyDescent="0.25">
      <c r="A439" t="s">
        <v>458</v>
      </c>
      <c r="B439">
        <v>0.98299999999999998</v>
      </c>
      <c r="C439">
        <v>0.98299999999999998</v>
      </c>
      <c r="D439">
        <v>0.47</v>
      </c>
    </row>
    <row r="440" spans="1:4" x14ac:dyDescent="0.25">
      <c r="A440" t="s">
        <v>459</v>
      </c>
      <c r="B440">
        <v>0.97840000000000005</v>
      </c>
      <c r="C440">
        <v>0.97840000000000005</v>
      </c>
      <c r="D440">
        <v>1.03</v>
      </c>
    </row>
    <row r="441" spans="1:4" x14ac:dyDescent="0.25">
      <c r="A441" t="s">
        <v>460</v>
      </c>
      <c r="B441">
        <v>0.96840000000000004</v>
      </c>
      <c r="C441">
        <v>0.96840000000000004</v>
      </c>
      <c r="D441">
        <v>-1.18</v>
      </c>
    </row>
    <row r="442" spans="1:4" x14ac:dyDescent="0.25">
      <c r="A442" t="s">
        <v>461</v>
      </c>
      <c r="B442">
        <v>0.98</v>
      </c>
      <c r="C442">
        <v>0.98</v>
      </c>
      <c r="D442">
        <v>-1.86</v>
      </c>
    </row>
    <row r="443" spans="1:4" x14ac:dyDescent="0.25">
      <c r="A443" t="s">
        <v>462</v>
      </c>
      <c r="B443">
        <v>0.99860000000000004</v>
      </c>
      <c r="C443">
        <v>0.99860000000000004</v>
      </c>
      <c r="D443">
        <v>-0.35</v>
      </c>
    </row>
    <row r="444" spans="1:4" x14ac:dyDescent="0.25">
      <c r="A444" t="s">
        <v>463</v>
      </c>
      <c r="B444">
        <v>1.0021</v>
      </c>
      <c r="C444">
        <v>1.0021</v>
      </c>
      <c r="D444">
        <v>3.38</v>
      </c>
    </row>
    <row r="445" spans="1:4" x14ac:dyDescent="0.25">
      <c r="A445" t="s">
        <v>464</v>
      </c>
      <c r="B445">
        <v>0.96930000000000005</v>
      </c>
      <c r="C445">
        <v>0.96930000000000005</v>
      </c>
      <c r="D445">
        <v>1.26</v>
      </c>
    </row>
    <row r="446" spans="1:4" x14ac:dyDescent="0.25">
      <c r="A446" t="s">
        <v>465</v>
      </c>
      <c r="B446">
        <v>0.95720000000000005</v>
      </c>
      <c r="C446">
        <v>0.95720000000000005</v>
      </c>
      <c r="D446">
        <v>3.29</v>
      </c>
    </row>
    <row r="447" spans="1:4" x14ac:dyDescent="0.25">
      <c r="A447" t="s">
        <v>466</v>
      </c>
      <c r="B447">
        <v>0.92669999999999997</v>
      </c>
      <c r="C447">
        <v>0.92669999999999997</v>
      </c>
      <c r="D447">
        <v>1.1499999999999999</v>
      </c>
    </row>
    <row r="448" spans="1:4" x14ac:dyDescent="0.25">
      <c r="A448" t="s">
        <v>467</v>
      </c>
      <c r="B448">
        <v>0.91620000000000001</v>
      </c>
      <c r="C448">
        <v>0.91620000000000001</v>
      </c>
      <c r="D448">
        <v>-3.09</v>
      </c>
    </row>
    <row r="449" spans="1:4" x14ac:dyDescent="0.25">
      <c r="A449" t="s">
        <v>468</v>
      </c>
      <c r="B449">
        <v>0.94540000000000002</v>
      </c>
      <c r="C449">
        <v>0.94540000000000002</v>
      </c>
      <c r="D449">
        <v>-1.43</v>
      </c>
    </row>
    <row r="450" spans="1:4" x14ac:dyDescent="0.25">
      <c r="A450" t="s">
        <v>469</v>
      </c>
      <c r="B450">
        <v>0.95909999999999995</v>
      </c>
      <c r="C450">
        <v>0.95909999999999995</v>
      </c>
      <c r="D450">
        <v>-1.1399999999999999</v>
      </c>
    </row>
    <row r="451" spans="1:4" x14ac:dyDescent="0.25">
      <c r="A451" t="s">
        <v>470</v>
      </c>
      <c r="B451">
        <v>0.97019999999999995</v>
      </c>
      <c r="C451">
        <v>0.97019999999999995</v>
      </c>
      <c r="D451">
        <v>-2.1</v>
      </c>
    </row>
    <row r="452" spans="1:4" x14ac:dyDescent="0.25">
      <c r="A452" t="s">
        <v>471</v>
      </c>
      <c r="B452">
        <v>0.99099999999999999</v>
      </c>
      <c r="C452">
        <v>0.99099999999999999</v>
      </c>
      <c r="D452">
        <v>-1.94</v>
      </c>
    </row>
    <row r="453" spans="1:4" x14ac:dyDescent="0.25">
      <c r="A453" t="s">
        <v>472</v>
      </c>
      <c r="B453">
        <v>1.0105999999999999</v>
      </c>
      <c r="C453">
        <v>1.0105999999999999</v>
      </c>
      <c r="D453">
        <v>4.8600000000000003</v>
      </c>
    </row>
    <row r="454" spans="1:4" x14ac:dyDescent="0.25">
      <c r="A454" t="s">
        <v>473</v>
      </c>
      <c r="B454">
        <v>0.96379999999999999</v>
      </c>
      <c r="C454">
        <v>0.96379999999999999</v>
      </c>
      <c r="D454">
        <v>0.18</v>
      </c>
    </row>
    <row r="455" spans="1:4" x14ac:dyDescent="0.25">
      <c r="A455" t="s">
        <v>474</v>
      </c>
      <c r="B455">
        <v>0.96209999999999996</v>
      </c>
      <c r="C455">
        <v>0.96209999999999996</v>
      </c>
      <c r="D455">
        <v>-1.66</v>
      </c>
    </row>
    <row r="456" spans="1:4" x14ac:dyDescent="0.25">
      <c r="A456" t="s">
        <v>475</v>
      </c>
      <c r="B456">
        <v>0.97829999999999995</v>
      </c>
      <c r="C456">
        <v>0.97829999999999995</v>
      </c>
      <c r="D456">
        <v>-0.9</v>
      </c>
    </row>
    <row r="457" spans="1:4" x14ac:dyDescent="0.25">
      <c r="A457" t="s">
        <v>476</v>
      </c>
      <c r="B457">
        <v>0.98719999999999997</v>
      </c>
      <c r="C457">
        <v>0.98719999999999997</v>
      </c>
      <c r="D457">
        <v>0.24</v>
      </c>
    </row>
    <row r="458" spans="1:4" x14ac:dyDescent="0.25">
      <c r="A458" t="s">
        <v>477</v>
      </c>
      <c r="B458">
        <v>0.98480000000000001</v>
      </c>
      <c r="C458">
        <v>0.98480000000000001</v>
      </c>
      <c r="D458">
        <v>-2.77</v>
      </c>
    </row>
    <row r="459" spans="1:4" x14ac:dyDescent="0.25">
      <c r="A459" t="s">
        <v>478</v>
      </c>
      <c r="B459">
        <v>1.0128999999999999</v>
      </c>
      <c r="C459">
        <v>1.0128999999999999</v>
      </c>
      <c r="D459">
        <v>3.72</v>
      </c>
    </row>
    <row r="460" spans="1:4" x14ac:dyDescent="0.25">
      <c r="A460" t="s">
        <v>479</v>
      </c>
      <c r="B460">
        <v>0.97660000000000002</v>
      </c>
      <c r="C460">
        <v>0.97660000000000002</v>
      </c>
      <c r="D460">
        <v>2.36</v>
      </c>
    </row>
    <row r="461" spans="1:4" x14ac:dyDescent="0.25">
      <c r="A461" t="s">
        <v>480</v>
      </c>
      <c r="B461">
        <v>0.95409999999999995</v>
      </c>
      <c r="C461">
        <v>0.95409999999999995</v>
      </c>
      <c r="D461">
        <v>0.91</v>
      </c>
    </row>
    <row r="462" spans="1:4" x14ac:dyDescent="0.25">
      <c r="A462" t="s">
        <v>481</v>
      </c>
      <c r="B462">
        <v>0.94550000000000001</v>
      </c>
      <c r="C462">
        <v>0.94550000000000001</v>
      </c>
      <c r="D462">
        <v>1.89</v>
      </c>
    </row>
    <row r="463" spans="1:4" x14ac:dyDescent="0.25">
      <c r="A463" t="s">
        <v>482</v>
      </c>
      <c r="B463">
        <v>0.92800000000000005</v>
      </c>
      <c r="C463">
        <v>0.92800000000000005</v>
      </c>
      <c r="D463">
        <v>2.83</v>
      </c>
    </row>
    <row r="464" spans="1:4" x14ac:dyDescent="0.25">
      <c r="A464" t="s">
        <v>483</v>
      </c>
      <c r="B464">
        <v>0.90249999999999997</v>
      </c>
      <c r="C464">
        <v>0.90249999999999997</v>
      </c>
      <c r="D464">
        <v>-3.41</v>
      </c>
    </row>
    <row r="465" spans="1:4" x14ac:dyDescent="0.25">
      <c r="A465" t="s">
        <v>484</v>
      </c>
      <c r="B465">
        <v>0.93440000000000001</v>
      </c>
      <c r="C465">
        <v>0.93440000000000001</v>
      </c>
      <c r="D465">
        <v>-2.2400000000000002</v>
      </c>
    </row>
    <row r="466" spans="1:4" x14ac:dyDescent="0.25">
      <c r="A466" t="s">
        <v>485</v>
      </c>
      <c r="B466">
        <v>0.95579999999999998</v>
      </c>
      <c r="C466">
        <v>0.95579999999999998</v>
      </c>
      <c r="D466">
        <v>0.76</v>
      </c>
    </row>
    <row r="467" spans="1:4" x14ac:dyDescent="0.25">
      <c r="A467" t="s">
        <v>486</v>
      </c>
      <c r="B467">
        <v>0.9486</v>
      </c>
      <c r="C467">
        <v>0.9486</v>
      </c>
      <c r="D467">
        <v>3.9</v>
      </c>
    </row>
    <row r="468" spans="1:4" x14ac:dyDescent="0.25">
      <c r="A468" t="s">
        <v>487</v>
      </c>
      <c r="B468">
        <v>0.91300000000000003</v>
      </c>
      <c r="C468">
        <v>0.91300000000000003</v>
      </c>
      <c r="D468">
        <v>-2.2599999999999998</v>
      </c>
    </row>
    <row r="469" spans="1:4" x14ac:dyDescent="0.25">
      <c r="A469" t="s">
        <v>488</v>
      </c>
      <c r="B469">
        <v>0.93410000000000004</v>
      </c>
      <c r="C469">
        <v>0.93410000000000004</v>
      </c>
      <c r="D469">
        <v>-1.39</v>
      </c>
    </row>
    <row r="470" spans="1:4" x14ac:dyDescent="0.25">
      <c r="A470" t="s">
        <v>489</v>
      </c>
      <c r="B470">
        <v>0.94730000000000003</v>
      </c>
      <c r="C470">
        <v>0.94730000000000003</v>
      </c>
      <c r="D470">
        <v>-0.5</v>
      </c>
    </row>
    <row r="471" spans="1:4" x14ac:dyDescent="0.25">
      <c r="A471" t="s">
        <v>490</v>
      </c>
      <c r="B471">
        <v>0.95209999999999995</v>
      </c>
      <c r="C471">
        <v>0.95209999999999995</v>
      </c>
      <c r="D471">
        <v>-0.1</v>
      </c>
    </row>
    <row r="472" spans="1:4" x14ac:dyDescent="0.25">
      <c r="A472" t="s">
        <v>491</v>
      </c>
      <c r="B472">
        <v>0.95309999999999995</v>
      </c>
      <c r="C472">
        <v>0.95309999999999995</v>
      </c>
      <c r="D472">
        <v>0.43</v>
      </c>
    </row>
    <row r="473" spans="1:4" x14ac:dyDescent="0.25">
      <c r="A473" t="s">
        <v>492</v>
      </c>
      <c r="B473">
        <v>0.94899999999999995</v>
      </c>
      <c r="C473">
        <v>0.94899999999999995</v>
      </c>
      <c r="D473">
        <v>-0.75</v>
      </c>
    </row>
    <row r="474" spans="1:4" x14ac:dyDescent="0.25">
      <c r="A474" t="s">
        <v>493</v>
      </c>
      <c r="B474">
        <v>0.95620000000000005</v>
      </c>
      <c r="C474">
        <v>0.95620000000000005</v>
      </c>
      <c r="D474">
        <v>4.05</v>
      </c>
    </row>
    <row r="475" spans="1:4" x14ac:dyDescent="0.25">
      <c r="A475" t="s">
        <v>494</v>
      </c>
      <c r="B475">
        <v>0.91900000000000004</v>
      </c>
      <c r="C475">
        <v>0.91900000000000004</v>
      </c>
      <c r="D475">
        <v>-3.11</v>
      </c>
    </row>
    <row r="476" spans="1:4" x14ac:dyDescent="0.25">
      <c r="A476" t="s">
        <v>495</v>
      </c>
      <c r="B476">
        <v>0.94850000000000001</v>
      </c>
      <c r="C476">
        <v>0.94850000000000001</v>
      </c>
      <c r="D476">
        <v>-1.67</v>
      </c>
    </row>
    <row r="477" spans="1:4" x14ac:dyDescent="0.25">
      <c r="A477" t="s">
        <v>496</v>
      </c>
      <c r="B477">
        <v>0.96460000000000001</v>
      </c>
      <c r="C477">
        <v>0.96460000000000001</v>
      </c>
      <c r="D477">
        <v>-1.17</v>
      </c>
    </row>
    <row r="478" spans="1:4" x14ac:dyDescent="0.25">
      <c r="A478" t="s">
        <v>497</v>
      </c>
      <c r="B478">
        <v>0.97599999999999998</v>
      </c>
      <c r="C478">
        <v>0.97599999999999998</v>
      </c>
      <c r="D478">
        <v>-1.94</v>
      </c>
    </row>
    <row r="479" spans="1:4" x14ac:dyDescent="0.25">
      <c r="A479" t="s">
        <v>498</v>
      </c>
      <c r="B479">
        <v>0.99529999999999996</v>
      </c>
      <c r="C479">
        <v>0.99529999999999996</v>
      </c>
      <c r="D479">
        <v>-0.38</v>
      </c>
    </row>
    <row r="480" spans="1:4" x14ac:dyDescent="0.25">
      <c r="A480" t="s">
        <v>499</v>
      </c>
      <c r="B480">
        <v>0.99909999999999999</v>
      </c>
      <c r="C480">
        <v>0.99909999999999999</v>
      </c>
      <c r="D480">
        <v>-0.81</v>
      </c>
    </row>
    <row r="481" spans="1:4" x14ac:dyDescent="0.25">
      <c r="A481" t="s">
        <v>500</v>
      </c>
      <c r="B481">
        <v>1.0073000000000001</v>
      </c>
      <c r="C481">
        <v>1.0073000000000001</v>
      </c>
      <c r="D481">
        <v>-0.22</v>
      </c>
    </row>
    <row r="482" spans="1:4" x14ac:dyDescent="0.25">
      <c r="A482" t="s">
        <v>501</v>
      </c>
      <c r="B482">
        <v>1.0095000000000001</v>
      </c>
      <c r="C482">
        <v>1.0095000000000001</v>
      </c>
      <c r="D482">
        <v>0</v>
      </c>
    </row>
    <row r="483" spans="1:4" x14ac:dyDescent="0.25">
      <c r="A483" t="s">
        <v>502</v>
      </c>
      <c r="B483">
        <v>1.0095000000000001</v>
      </c>
      <c r="C483">
        <v>1.0095000000000001</v>
      </c>
      <c r="D483">
        <v>-0.02</v>
      </c>
    </row>
    <row r="484" spans="1:4" x14ac:dyDescent="0.25">
      <c r="A484" t="s">
        <v>503</v>
      </c>
      <c r="B484">
        <v>1.0097</v>
      </c>
      <c r="C484">
        <v>1.0097</v>
      </c>
      <c r="D484">
        <v>3.58</v>
      </c>
    </row>
    <row r="485" spans="1:4" x14ac:dyDescent="0.25">
      <c r="A485" t="s">
        <v>504</v>
      </c>
      <c r="B485">
        <v>0.9748</v>
      </c>
      <c r="C485">
        <v>0.9748</v>
      </c>
      <c r="D485">
        <v>0.41</v>
      </c>
    </row>
    <row r="486" spans="1:4" x14ac:dyDescent="0.25">
      <c r="A486" t="s">
        <v>505</v>
      </c>
      <c r="B486">
        <v>0.9708</v>
      </c>
      <c r="C486">
        <v>0.9708</v>
      </c>
      <c r="D486">
        <v>-4.33</v>
      </c>
    </row>
    <row r="487" spans="1:4" x14ac:dyDescent="0.25">
      <c r="A487" t="s">
        <v>506</v>
      </c>
      <c r="B487">
        <v>1.0146999999999999</v>
      </c>
      <c r="C487">
        <v>1.0146999999999999</v>
      </c>
      <c r="D487">
        <v>-0.09</v>
      </c>
    </row>
    <row r="488" spans="1:4" x14ac:dyDescent="0.25">
      <c r="A488" t="s">
        <v>507</v>
      </c>
      <c r="B488">
        <v>1.0156000000000001</v>
      </c>
      <c r="C488">
        <v>1.0156000000000001</v>
      </c>
      <c r="D488">
        <v>-0.22</v>
      </c>
    </row>
    <row r="489" spans="1:4" x14ac:dyDescent="0.25">
      <c r="A489" t="s">
        <v>508</v>
      </c>
      <c r="B489">
        <v>1.0178</v>
      </c>
      <c r="C489">
        <v>1.0178</v>
      </c>
      <c r="D489">
        <v>-1.89</v>
      </c>
    </row>
    <row r="490" spans="1:4" x14ac:dyDescent="0.25">
      <c r="A490" t="s">
        <v>509</v>
      </c>
      <c r="B490">
        <v>1.0374000000000001</v>
      </c>
      <c r="C490">
        <v>1.0374000000000001</v>
      </c>
      <c r="D490">
        <v>-1.58</v>
      </c>
    </row>
    <row r="491" spans="1:4" x14ac:dyDescent="0.25">
      <c r="A491" t="s">
        <v>510</v>
      </c>
      <c r="B491">
        <v>1.0541</v>
      </c>
      <c r="C491">
        <v>1.0541</v>
      </c>
      <c r="D491">
        <v>-2.92</v>
      </c>
    </row>
    <row r="492" spans="1:4" x14ac:dyDescent="0.25">
      <c r="A492" t="s">
        <v>511</v>
      </c>
      <c r="B492">
        <v>1.0858000000000001</v>
      </c>
      <c r="C492">
        <v>1.0858000000000001</v>
      </c>
      <c r="D492">
        <v>0.54</v>
      </c>
    </row>
    <row r="493" spans="1:4" x14ac:dyDescent="0.25">
      <c r="A493" t="s">
        <v>512</v>
      </c>
      <c r="B493">
        <v>1.08</v>
      </c>
      <c r="C493">
        <v>1.08</v>
      </c>
      <c r="D493">
        <v>0.3</v>
      </c>
    </row>
    <row r="494" spans="1:4" x14ac:dyDescent="0.25">
      <c r="A494" t="s">
        <v>513</v>
      </c>
      <c r="B494">
        <v>1.0768</v>
      </c>
      <c r="C494">
        <v>1.0768</v>
      </c>
      <c r="D494">
        <v>-1.72</v>
      </c>
    </row>
    <row r="495" spans="1:4" x14ac:dyDescent="0.25">
      <c r="A495" t="s">
        <v>514</v>
      </c>
      <c r="B495">
        <v>1.0956999999999999</v>
      </c>
      <c r="C495">
        <v>1.0956999999999999</v>
      </c>
      <c r="D495">
        <v>-1.4</v>
      </c>
    </row>
    <row r="496" spans="1:4" x14ac:dyDescent="0.25">
      <c r="A496" t="s">
        <v>515</v>
      </c>
      <c r="B496">
        <v>1.1113</v>
      </c>
      <c r="C496">
        <v>1.1113</v>
      </c>
      <c r="D496">
        <v>-0.66</v>
      </c>
    </row>
    <row r="497" spans="1:4" x14ac:dyDescent="0.25">
      <c r="A497" t="s">
        <v>516</v>
      </c>
      <c r="B497">
        <v>1.1187</v>
      </c>
      <c r="C497">
        <v>1.1187</v>
      </c>
      <c r="D497">
        <v>-4.05</v>
      </c>
    </row>
    <row r="498" spans="1:4" x14ac:dyDescent="0.25">
      <c r="A498" t="s">
        <v>517</v>
      </c>
      <c r="B498">
        <v>1.1658999999999999</v>
      </c>
      <c r="C498">
        <v>1.1658999999999999</v>
      </c>
      <c r="D498">
        <v>-1.54</v>
      </c>
    </row>
    <row r="499" spans="1:4" x14ac:dyDescent="0.25">
      <c r="A499" t="s">
        <v>518</v>
      </c>
      <c r="B499">
        <v>1.1840999999999999</v>
      </c>
      <c r="C499">
        <v>1.1840999999999999</v>
      </c>
      <c r="D499">
        <v>1.62</v>
      </c>
    </row>
    <row r="500" spans="1:4" x14ac:dyDescent="0.25">
      <c r="A500" t="s">
        <v>519</v>
      </c>
      <c r="B500">
        <v>1.1652</v>
      </c>
      <c r="C500">
        <v>1.1652</v>
      </c>
      <c r="D500">
        <v>-0.22</v>
      </c>
    </row>
    <row r="501" spans="1:4" x14ac:dyDescent="0.25">
      <c r="A501" t="s">
        <v>520</v>
      </c>
      <c r="B501">
        <v>1.1677999999999999</v>
      </c>
      <c r="C501">
        <v>1.1677999999999999</v>
      </c>
      <c r="D501">
        <v>0.91</v>
      </c>
    </row>
    <row r="502" spans="1:4" x14ac:dyDescent="0.25">
      <c r="A502" t="s">
        <v>521</v>
      </c>
      <c r="B502">
        <v>1.1573</v>
      </c>
      <c r="C502">
        <v>1.1573</v>
      </c>
      <c r="D502">
        <v>2.21</v>
      </c>
    </row>
    <row r="503" spans="1:4" x14ac:dyDescent="0.25">
      <c r="A503" t="s">
        <v>522</v>
      </c>
      <c r="B503">
        <v>1.1323000000000001</v>
      </c>
      <c r="C503">
        <v>1.1323000000000001</v>
      </c>
      <c r="D503">
        <v>2.5499999999999998</v>
      </c>
    </row>
    <row r="504" spans="1:4" x14ac:dyDescent="0.25">
      <c r="A504" t="s">
        <v>523</v>
      </c>
      <c r="B504">
        <v>1.1041000000000001</v>
      </c>
      <c r="C504">
        <v>1.1041000000000001</v>
      </c>
      <c r="D504">
        <v>-0.33</v>
      </c>
    </row>
    <row r="505" spans="1:4" x14ac:dyDescent="0.25">
      <c r="A505" t="s">
        <v>524</v>
      </c>
      <c r="B505">
        <v>1.1077999999999999</v>
      </c>
      <c r="C505">
        <v>1.1077999999999999</v>
      </c>
      <c r="D505">
        <v>0.14000000000000001</v>
      </c>
    </row>
    <row r="506" spans="1:4" x14ac:dyDescent="0.25">
      <c r="A506" t="s">
        <v>525</v>
      </c>
      <c r="B506">
        <v>1.1063000000000001</v>
      </c>
      <c r="C506">
        <v>1.1063000000000001</v>
      </c>
      <c r="D506">
        <v>-2.44</v>
      </c>
    </row>
    <row r="507" spans="1:4" x14ac:dyDescent="0.25">
      <c r="A507" t="s">
        <v>526</v>
      </c>
      <c r="B507">
        <v>1.1339999999999999</v>
      </c>
      <c r="C507">
        <v>1.1339999999999999</v>
      </c>
      <c r="D507">
        <v>0.17</v>
      </c>
    </row>
    <row r="508" spans="1:4" x14ac:dyDescent="0.25">
      <c r="A508" t="s">
        <v>527</v>
      </c>
      <c r="B508">
        <v>1.1321000000000001</v>
      </c>
      <c r="C508">
        <v>1.1321000000000001</v>
      </c>
      <c r="D508">
        <v>1.1100000000000001</v>
      </c>
    </row>
    <row r="509" spans="1:4" x14ac:dyDescent="0.25">
      <c r="A509" t="s">
        <v>528</v>
      </c>
      <c r="B509">
        <v>1.1196999999999999</v>
      </c>
      <c r="C509">
        <v>1.1196999999999999</v>
      </c>
      <c r="D509">
        <v>-2.04</v>
      </c>
    </row>
    <row r="510" spans="1:4" x14ac:dyDescent="0.25">
      <c r="A510" t="s">
        <v>529</v>
      </c>
      <c r="B510">
        <v>1.143</v>
      </c>
      <c r="C510">
        <v>1.143</v>
      </c>
      <c r="D510">
        <v>1.44</v>
      </c>
    </row>
    <row r="511" spans="1:4" x14ac:dyDescent="0.25">
      <c r="A511" t="s">
        <v>530</v>
      </c>
      <c r="B511">
        <v>1.1268</v>
      </c>
      <c r="C511">
        <v>1.1268</v>
      </c>
      <c r="D511">
        <v>-2.16</v>
      </c>
    </row>
    <row r="512" spans="1:4" x14ac:dyDescent="0.25">
      <c r="A512" t="s">
        <v>531</v>
      </c>
      <c r="B512">
        <v>1.1516999999999999</v>
      </c>
      <c r="C512">
        <v>1.1516999999999999</v>
      </c>
      <c r="D512">
        <v>0.35</v>
      </c>
    </row>
    <row r="513" spans="1:4" x14ac:dyDescent="0.25">
      <c r="A513" t="s">
        <v>532</v>
      </c>
      <c r="B513">
        <v>1.1476999999999999</v>
      </c>
      <c r="C513">
        <v>1.1476999999999999</v>
      </c>
      <c r="D513">
        <v>-2.1</v>
      </c>
    </row>
    <row r="514" spans="1:4" x14ac:dyDescent="0.25">
      <c r="A514" t="s">
        <v>533</v>
      </c>
      <c r="B514">
        <v>1.1722999999999999</v>
      </c>
      <c r="C514">
        <v>1.1722999999999999</v>
      </c>
      <c r="D514">
        <v>-2.46</v>
      </c>
    </row>
    <row r="515" spans="1:4" x14ac:dyDescent="0.25">
      <c r="A515" t="s">
        <v>534</v>
      </c>
      <c r="B515">
        <v>1.2019</v>
      </c>
      <c r="C515">
        <v>1.2019</v>
      </c>
      <c r="D515">
        <v>-0.7</v>
      </c>
    </row>
    <row r="516" spans="1:4" x14ac:dyDescent="0.25">
      <c r="A516" t="s">
        <v>535</v>
      </c>
      <c r="B516">
        <v>1.2103999999999999</v>
      </c>
      <c r="C516">
        <v>1.2103999999999999</v>
      </c>
      <c r="D516">
        <v>0.51</v>
      </c>
    </row>
    <row r="517" spans="1:4" x14ac:dyDescent="0.25">
      <c r="A517" t="s">
        <v>536</v>
      </c>
      <c r="B517">
        <v>1.2042999999999999</v>
      </c>
      <c r="C517">
        <v>1.2042999999999999</v>
      </c>
      <c r="D517">
        <v>-0.85</v>
      </c>
    </row>
    <row r="518" spans="1:4" x14ac:dyDescent="0.25">
      <c r="A518" t="s">
        <v>537</v>
      </c>
      <c r="B518">
        <v>1.2145999999999999</v>
      </c>
      <c r="C518">
        <v>1.2145999999999999</v>
      </c>
      <c r="D518">
        <v>1.22</v>
      </c>
    </row>
    <row r="519" spans="1:4" x14ac:dyDescent="0.25">
      <c r="A519" t="s">
        <v>538</v>
      </c>
      <c r="B519">
        <v>1.2</v>
      </c>
      <c r="C519">
        <v>1.2</v>
      </c>
      <c r="D519">
        <v>2.87</v>
      </c>
    </row>
    <row r="520" spans="1:4" x14ac:dyDescent="0.25">
      <c r="A520" t="s">
        <v>539</v>
      </c>
      <c r="B520">
        <v>1.1665000000000001</v>
      </c>
      <c r="C520">
        <v>1.1665000000000001</v>
      </c>
      <c r="D520">
        <v>0.18</v>
      </c>
    </row>
    <row r="521" spans="1:4" x14ac:dyDescent="0.25">
      <c r="A521" t="s">
        <v>540</v>
      </c>
      <c r="B521">
        <v>1.1644000000000001</v>
      </c>
      <c r="C521">
        <v>1.1644000000000001</v>
      </c>
      <c r="D521">
        <v>1.59</v>
      </c>
    </row>
    <row r="522" spans="1:4" x14ac:dyDescent="0.25">
      <c r="A522" t="s">
        <v>541</v>
      </c>
      <c r="B522">
        <v>1.1462000000000001</v>
      </c>
      <c r="C522">
        <v>1.1462000000000001</v>
      </c>
      <c r="D522">
        <v>-0.73</v>
      </c>
    </row>
    <row r="523" spans="1:4" x14ac:dyDescent="0.25">
      <c r="A523" t="s">
        <v>542</v>
      </c>
      <c r="B523">
        <v>1.1546000000000001</v>
      </c>
      <c r="C523">
        <v>1.1546000000000001</v>
      </c>
      <c r="D523">
        <v>1.49</v>
      </c>
    </row>
    <row r="524" spans="1:4" x14ac:dyDescent="0.25">
      <c r="A524" t="s">
        <v>543</v>
      </c>
      <c r="B524">
        <v>1.1375999999999999</v>
      </c>
      <c r="C524">
        <v>1.1375999999999999</v>
      </c>
      <c r="D524">
        <v>-1.83</v>
      </c>
    </row>
    <row r="525" spans="1:4" x14ac:dyDescent="0.25">
      <c r="A525" t="s">
        <v>544</v>
      </c>
      <c r="B525">
        <v>1.1588000000000001</v>
      </c>
      <c r="C525">
        <v>1.1588000000000001</v>
      </c>
      <c r="D525">
        <v>2.2000000000000002</v>
      </c>
    </row>
    <row r="526" spans="1:4" x14ac:dyDescent="0.25">
      <c r="A526" t="s">
        <v>545</v>
      </c>
      <c r="B526">
        <v>1.1337999999999999</v>
      </c>
      <c r="C526">
        <v>1.1337999999999999</v>
      </c>
      <c r="D526">
        <v>4.58</v>
      </c>
    </row>
    <row r="527" spans="1:4" x14ac:dyDescent="0.25">
      <c r="A527" t="s">
        <v>546</v>
      </c>
      <c r="B527">
        <v>1.0841000000000001</v>
      </c>
      <c r="C527">
        <v>1.0841000000000001</v>
      </c>
      <c r="D527">
        <v>0.21</v>
      </c>
    </row>
    <row r="528" spans="1:4" x14ac:dyDescent="0.25">
      <c r="A528" t="s">
        <v>547</v>
      </c>
      <c r="B528">
        <v>1.0818000000000001</v>
      </c>
      <c r="C528">
        <v>1.0818000000000001</v>
      </c>
      <c r="D528">
        <v>-1.4</v>
      </c>
    </row>
    <row r="529" spans="1:4" x14ac:dyDescent="0.25">
      <c r="A529" t="s">
        <v>548</v>
      </c>
      <c r="B529">
        <v>1.0972</v>
      </c>
      <c r="C529">
        <v>1.0972</v>
      </c>
      <c r="D529">
        <v>0.2</v>
      </c>
    </row>
    <row r="530" spans="1:4" x14ac:dyDescent="0.25">
      <c r="A530" t="s">
        <v>549</v>
      </c>
      <c r="B530">
        <v>1.095</v>
      </c>
      <c r="C530">
        <v>1.095</v>
      </c>
      <c r="D530">
        <v>1.52</v>
      </c>
    </row>
    <row r="531" spans="1:4" x14ac:dyDescent="0.25">
      <c r="A531" t="s">
        <v>550</v>
      </c>
      <c r="B531">
        <v>1.0786</v>
      </c>
      <c r="C531">
        <v>1.0786</v>
      </c>
      <c r="D531">
        <v>-2.09</v>
      </c>
    </row>
    <row r="532" spans="1:4" x14ac:dyDescent="0.25">
      <c r="A532" t="s">
        <v>551</v>
      </c>
      <c r="B532">
        <v>1.1015999999999999</v>
      </c>
      <c r="C532">
        <v>1.1015999999999999</v>
      </c>
      <c r="D532">
        <v>1.3</v>
      </c>
    </row>
    <row r="533" spans="1:4" x14ac:dyDescent="0.25">
      <c r="A533" t="s">
        <v>552</v>
      </c>
      <c r="B533">
        <v>1.0874999999999999</v>
      </c>
      <c r="C533">
        <v>1.0874999999999999</v>
      </c>
      <c r="D533">
        <v>-2.61</v>
      </c>
    </row>
    <row r="534" spans="1:4" x14ac:dyDescent="0.25">
      <c r="A534" t="s">
        <v>553</v>
      </c>
      <c r="B534">
        <v>1.1166</v>
      </c>
      <c r="C534">
        <v>1.1166</v>
      </c>
      <c r="D534">
        <v>2.3199999999999998</v>
      </c>
    </row>
    <row r="535" spans="1:4" x14ac:dyDescent="0.25">
      <c r="A535" t="s">
        <v>554</v>
      </c>
      <c r="B535">
        <v>1.0912999999999999</v>
      </c>
      <c r="C535">
        <v>1.0912999999999999</v>
      </c>
      <c r="D535">
        <v>-0.85</v>
      </c>
    </row>
    <row r="536" spans="1:4" x14ac:dyDescent="0.25">
      <c r="A536" t="s">
        <v>555</v>
      </c>
      <c r="B536">
        <v>1.1007</v>
      </c>
      <c r="C536">
        <v>1.1007</v>
      </c>
      <c r="D536">
        <v>-2.44</v>
      </c>
    </row>
    <row r="537" spans="1:4" x14ac:dyDescent="0.25">
      <c r="A537" t="s">
        <v>556</v>
      </c>
      <c r="B537">
        <v>1.1282000000000001</v>
      </c>
      <c r="C537">
        <v>1.1282000000000001</v>
      </c>
      <c r="D537">
        <v>-1.86</v>
      </c>
    </row>
    <row r="538" spans="1:4" x14ac:dyDescent="0.25">
      <c r="A538" t="s">
        <v>557</v>
      </c>
      <c r="B538">
        <v>1.1496</v>
      </c>
      <c r="C538">
        <v>1.1496</v>
      </c>
      <c r="D538">
        <v>-2.15</v>
      </c>
    </row>
    <row r="539" spans="1:4" x14ac:dyDescent="0.25">
      <c r="A539" t="s">
        <v>558</v>
      </c>
      <c r="B539">
        <v>1.1748000000000001</v>
      </c>
      <c r="C539">
        <v>1.1748000000000001</v>
      </c>
      <c r="D539">
        <v>1.2</v>
      </c>
    </row>
    <row r="540" spans="1:4" x14ac:dyDescent="0.25">
      <c r="A540" t="s">
        <v>559</v>
      </c>
      <c r="B540">
        <v>1.1609</v>
      </c>
      <c r="C540">
        <v>1.1609</v>
      </c>
      <c r="D540">
        <v>-4.0599999999999996</v>
      </c>
    </row>
    <row r="541" spans="1:4" x14ac:dyDescent="0.25">
      <c r="A541" t="s">
        <v>560</v>
      </c>
      <c r="B541">
        <v>1.21</v>
      </c>
      <c r="C541">
        <v>1.21</v>
      </c>
      <c r="D541">
        <v>-0.55000000000000004</v>
      </c>
    </row>
    <row r="542" spans="1:4" x14ac:dyDescent="0.25">
      <c r="A542" t="s">
        <v>561</v>
      </c>
      <c r="B542">
        <v>1.2166999999999999</v>
      </c>
      <c r="C542">
        <v>1.2166999999999999</v>
      </c>
      <c r="D542">
        <v>2.61</v>
      </c>
    </row>
    <row r="543" spans="1:4" x14ac:dyDescent="0.25">
      <c r="A543" t="s">
        <v>562</v>
      </c>
      <c r="B543">
        <v>1.1857</v>
      </c>
      <c r="C543">
        <v>1.1857</v>
      </c>
      <c r="D543">
        <v>0.91</v>
      </c>
    </row>
    <row r="544" spans="1:4" x14ac:dyDescent="0.25">
      <c r="A544" t="s">
        <v>563</v>
      </c>
      <c r="B544">
        <v>1.175</v>
      </c>
      <c r="C544">
        <v>1.175</v>
      </c>
      <c r="D544">
        <v>-1.1399999999999999</v>
      </c>
    </row>
    <row r="545" spans="1:4" x14ac:dyDescent="0.25">
      <c r="A545" t="s">
        <v>564</v>
      </c>
      <c r="B545">
        <v>1.1884999999999999</v>
      </c>
      <c r="C545">
        <v>1.1884999999999999</v>
      </c>
      <c r="D545">
        <v>0.02</v>
      </c>
    </row>
    <row r="546" spans="1:4" x14ac:dyDescent="0.25">
      <c r="A546" t="s">
        <v>565</v>
      </c>
      <c r="B546">
        <v>1.1882999999999999</v>
      </c>
      <c r="C546">
        <v>1.1882999999999999</v>
      </c>
      <c r="D546">
        <v>2.4700000000000002</v>
      </c>
    </row>
    <row r="547" spans="1:4" x14ac:dyDescent="0.25">
      <c r="A547" t="s">
        <v>566</v>
      </c>
      <c r="B547">
        <v>1.1597</v>
      </c>
      <c r="C547">
        <v>1.1597</v>
      </c>
      <c r="D547">
        <v>3.68</v>
      </c>
    </row>
    <row r="548" spans="1:4" x14ac:dyDescent="0.25">
      <c r="A548" t="s">
        <v>567</v>
      </c>
      <c r="B548">
        <v>1.1185</v>
      </c>
      <c r="C548">
        <v>1.1185</v>
      </c>
      <c r="D548">
        <v>0.39</v>
      </c>
    </row>
    <row r="549" spans="1:4" x14ac:dyDescent="0.25">
      <c r="A549" t="s">
        <v>568</v>
      </c>
      <c r="B549">
        <v>1.1142000000000001</v>
      </c>
      <c r="C549">
        <v>1.1142000000000001</v>
      </c>
      <c r="D549">
        <v>-1.17</v>
      </c>
    </row>
    <row r="550" spans="1:4" x14ac:dyDescent="0.25">
      <c r="A550" t="s">
        <v>569</v>
      </c>
      <c r="B550">
        <v>1.1274</v>
      </c>
      <c r="C550">
        <v>1.1274</v>
      </c>
      <c r="D550">
        <v>-1.19</v>
      </c>
    </row>
    <row r="551" spans="1:4" x14ac:dyDescent="0.25">
      <c r="A551" t="s">
        <v>570</v>
      </c>
      <c r="B551">
        <v>1.141</v>
      </c>
      <c r="C551">
        <v>1.141</v>
      </c>
      <c r="D551">
        <v>-0.1</v>
      </c>
    </row>
    <row r="552" spans="1:4" x14ac:dyDescent="0.25">
      <c r="A552" t="s">
        <v>571</v>
      </c>
      <c r="B552">
        <v>1.1420999999999999</v>
      </c>
      <c r="C552">
        <v>1.1420999999999999</v>
      </c>
      <c r="D552">
        <v>8.16</v>
      </c>
    </row>
    <row r="553" spans="1:4" x14ac:dyDescent="0.25">
      <c r="A553" t="s">
        <v>572</v>
      </c>
      <c r="B553">
        <v>1.0559000000000001</v>
      </c>
      <c r="C553">
        <v>1.0559000000000001</v>
      </c>
      <c r="D553">
        <v>2.15</v>
      </c>
    </row>
    <row r="554" spans="1:4" x14ac:dyDescent="0.25">
      <c r="A554" t="s">
        <v>573</v>
      </c>
      <c r="B554">
        <v>1.0337000000000001</v>
      </c>
      <c r="C554">
        <v>1.0337000000000001</v>
      </c>
      <c r="D554">
        <v>-0.45</v>
      </c>
    </row>
    <row r="555" spans="1:4" x14ac:dyDescent="0.25">
      <c r="A555" t="s">
        <v>574</v>
      </c>
      <c r="B555">
        <v>1.0384</v>
      </c>
      <c r="C555">
        <v>1.0384</v>
      </c>
      <c r="D555">
        <v>-4.68</v>
      </c>
    </row>
    <row r="556" spans="1:4" x14ac:dyDescent="0.25">
      <c r="A556" t="s">
        <v>575</v>
      </c>
      <c r="B556">
        <v>1.0893999999999999</v>
      </c>
      <c r="C556">
        <v>1.0893999999999999</v>
      </c>
      <c r="D556">
        <v>0.55000000000000004</v>
      </c>
    </row>
    <row r="557" spans="1:4" x14ac:dyDescent="0.25">
      <c r="A557" t="s">
        <v>576</v>
      </c>
      <c r="B557">
        <v>1.0833999999999999</v>
      </c>
      <c r="C557">
        <v>1.0833999999999999</v>
      </c>
      <c r="D557">
        <v>-3.45</v>
      </c>
    </row>
    <row r="558" spans="1:4" x14ac:dyDescent="0.25">
      <c r="A558" t="s">
        <v>577</v>
      </c>
      <c r="B558">
        <v>1.1221000000000001</v>
      </c>
      <c r="C558">
        <v>1.1221000000000001</v>
      </c>
      <c r="D558">
        <v>-3.41</v>
      </c>
    </row>
    <row r="559" spans="1:4" x14ac:dyDescent="0.25">
      <c r="A559" t="s">
        <v>578</v>
      </c>
      <c r="B559">
        <v>1.1617</v>
      </c>
      <c r="C559">
        <v>1.1617</v>
      </c>
      <c r="D559">
        <v>-1.97</v>
      </c>
    </row>
    <row r="560" spans="1:4" x14ac:dyDescent="0.25">
      <c r="A560" t="s">
        <v>579</v>
      </c>
      <c r="B560">
        <v>1.1851</v>
      </c>
      <c r="C560">
        <v>1.1851</v>
      </c>
      <c r="D560">
        <v>-1.33</v>
      </c>
    </row>
    <row r="561" spans="1:4" x14ac:dyDescent="0.25">
      <c r="A561" t="s">
        <v>580</v>
      </c>
      <c r="B561">
        <v>1.2011000000000001</v>
      </c>
      <c r="C561">
        <v>1.2011000000000001</v>
      </c>
      <c r="D561">
        <v>-0.56000000000000005</v>
      </c>
    </row>
    <row r="562" spans="1:4" x14ac:dyDescent="0.25">
      <c r="A562" t="s">
        <v>581</v>
      </c>
      <c r="B562">
        <v>1.2079</v>
      </c>
      <c r="C562">
        <v>1.2079</v>
      </c>
      <c r="D562">
        <v>2.4500000000000002</v>
      </c>
    </row>
    <row r="563" spans="1:4" x14ac:dyDescent="0.25">
      <c r="A563" t="s">
        <v>582</v>
      </c>
      <c r="B563">
        <v>1.179</v>
      </c>
      <c r="C563">
        <v>1.179</v>
      </c>
      <c r="D563">
        <v>1.7</v>
      </c>
    </row>
    <row r="564" spans="1:4" x14ac:dyDescent="0.25">
      <c r="A564" t="s">
        <v>583</v>
      </c>
      <c r="B564">
        <v>1.1593</v>
      </c>
      <c r="C564">
        <v>1.1593</v>
      </c>
      <c r="D564">
        <v>7.0000000000000007E-2</v>
      </c>
    </row>
    <row r="565" spans="1:4" x14ac:dyDescent="0.25">
      <c r="A565" t="s">
        <v>584</v>
      </c>
      <c r="B565">
        <v>1.1585000000000001</v>
      </c>
      <c r="C565">
        <v>1.1585000000000001</v>
      </c>
      <c r="D565">
        <v>-1.89</v>
      </c>
    </row>
    <row r="566" spans="1:4" x14ac:dyDescent="0.25">
      <c r="A566" t="s">
        <v>585</v>
      </c>
      <c r="B566">
        <v>1.1808000000000001</v>
      </c>
      <c r="C566">
        <v>1.1808000000000001</v>
      </c>
      <c r="D566">
        <v>1.5</v>
      </c>
    </row>
    <row r="567" spans="1:4" x14ac:dyDescent="0.25">
      <c r="A567" t="s">
        <v>586</v>
      </c>
      <c r="B567">
        <v>1.1634</v>
      </c>
      <c r="C567">
        <v>1.1634</v>
      </c>
      <c r="D567">
        <v>-3.06</v>
      </c>
    </row>
    <row r="568" spans="1:4" x14ac:dyDescent="0.25">
      <c r="A568" t="s">
        <v>587</v>
      </c>
      <c r="B568">
        <v>1.2000999999999999</v>
      </c>
      <c r="C568">
        <v>1.2000999999999999</v>
      </c>
      <c r="D568">
        <v>0.75</v>
      </c>
    </row>
    <row r="569" spans="1:4" x14ac:dyDescent="0.25">
      <c r="A569" t="s">
        <v>588</v>
      </c>
      <c r="B569">
        <v>1.1912</v>
      </c>
      <c r="C569">
        <v>1.1912</v>
      </c>
      <c r="D569">
        <v>-2.7</v>
      </c>
    </row>
    <row r="570" spans="1:4" x14ac:dyDescent="0.25">
      <c r="A570" t="s">
        <v>589</v>
      </c>
      <c r="B570">
        <v>1.2242999999999999</v>
      </c>
      <c r="C570">
        <v>1.2242999999999999</v>
      </c>
      <c r="D570">
        <v>3.88</v>
      </c>
    </row>
    <row r="571" spans="1:4" x14ac:dyDescent="0.25">
      <c r="A571" t="s">
        <v>590</v>
      </c>
      <c r="B571">
        <v>1.1786000000000001</v>
      </c>
      <c r="C571">
        <v>1.1786000000000001</v>
      </c>
      <c r="D571">
        <v>4.6500000000000004</v>
      </c>
    </row>
    <row r="572" spans="1:4" x14ac:dyDescent="0.25">
      <c r="A572" t="s">
        <v>591</v>
      </c>
      <c r="B572">
        <v>1.1262000000000001</v>
      </c>
      <c r="C572">
        <v>1.1262000000000001</v>
      </c>
      <c r="D572">
        <v>-6.6</v>
      </c>
    </row>
    <row r="573" spans="1:4" x14ac:dyDescent="0.25">
      <c r="A573" t="s">
        <v>592</v>
      </c>
      <c r="B573">
        <v>1.2058</v>
      </c>
      <c r="C573">
        <v>1.2058</v>
      </c>
      <c r="D573">
        <v>-7.77</v>
      </c>
    </row>
    <row r="574" spans="1:4" x14ac:dyDescent="0.25">
      <c r="A574" t="s">
        <v>593</v>
      </c>
      <c r="B574">
        <v>1.3073999999999999</v>
      </c>
      <c r="C574">
        <v>1.3073999999999999</v>
      </c>
      <c r="D574">
        <v>-4.0199999999999996</v>
      </c>
    </row>
    <row r="575" spans="1:4" x14ac:dyDescent="0.25">
      <c r="A575" t="s">
        <v>594</v>
      </c>
      <c r="B575">
        <v>1.3622000000000001</v>
      </c>
      <c r="C575">
        <v>1.3622000000000001</v>
      </c>
      <c r="D575">
        <v>0.78</v>
      </c>
    </row>
    <row r="576" spans="1:4" x14ac:dyDescent="0.25">
      <c r="A576" t="s">
        <v>595</v>
      </c>
      <c r="B576">
        <v>1.3515999999999999</v>
      </c>
      <c r="C576">
        <v>1.3515999999999999</v>
      </c>
      <c r="D576">
        <v>-0.25</v>
      </c>
    </row>
    <row r="577" spans="1:4" x14ac:dyDescent="0.25">
      <c r="A577" t="s">
        <v>596</v>
      </c>
      <c r="B577">
        <v>1.355</v>
      </c>
      <c r="C577">
        <v>1.355</v>
      </c>
      <c r="D577">
        <v>-0.15</v>
      </c>
    </row>
    <row r="578" spans="1:4" x14ac:dyDescent="0.25">
      <c r="A578" t="s">
        <v>597</v>
      </c>
      <c r="B578">
        <v>1.357</v>
      </c>
      <c r="C578">
        <v>1.357</v>
      </c>
      <c r="D578">
        <v>-2.2200000000000002</v>
      </c>
    </row>
    <row r="579" spans="1:4" x14ac:dyDescent="0.25">
      <c r="A579" t="s">
        <v>598</v>
      </c>
      <c r="B579">
        <v>1.3877999999999999</v>
      </c>
      <c r="C579">
        <v>1.3877999999999999</v>
      </c>
      <c r="D579">
        <v>-0.77</v>
      </c>
    </row>
    <row r="580" spans="1:4" x14ac:dyDescent="0.25">
      <c r="A580" t="s">
        <v>599</v>
      </c>
      <c r="B580">
        <v>1.3985000000000001</v>
      </c>
      <c r="C580">
        <v>1.3985000000000001</v>
      </c>
      <c r="D580">
        <v>0.65</v>
      </c>
    </row>
    <row r="581" spans="1:4" x14ac:dyDescent="0.25">
      <c r="A581" t="s">
        <v>600</v>
      </c>
      <c r="B581">
        <v>1.3894</v>
      </c>
      <c r="C581">
        <v>1.3894</v>
      </c>
      <c r="D581">
        <v>-7.0000000000000007E-2</v>
      </c>
    </row>
    <row r="582" spans="1:4" x14ac:dyDescent="0.25">
      <c r="A582" t="s">
        <v>601</v>
      </c>
      <c r="B582">
        <v>1.3904000000000001</v>
      </c>
      <c r="C582">
        <v>1.3904000000000001</v>
      </c>
      <c r="D582">
        <v>2.5499999999999998</v>
      </c>
    </row>
    <row r="583" spans="1:4" x14ac:dyDescent="0.25">
      <c r="A583" t="s">
        <v>602</v>
      </c>
      <c r="B583">
        <v>1.3557999999999999</v>
      </c>
      <c r="C583">
        <v>1.3557999999999999</v>
      </c>
      <c r="D583">
        <v>-0.1</v>
      </c>
    </row>
    <row r="584" spans="1:4" x14ac:dyDescent="0.25">
      <c r="A584" t="s">
        <v>603</v>
      </c>
      <c r="B584">
        <v>1.3571</v>
      </c>
      <c r="C584">
        <v>1.3571</v>
      </c>
      <c r="D584">
        <v>2.52</v>
      </c>
    </row>
    <row r="585" spans="1:4" x14ac:dyDescent="0.25">
      <c r="A585" t="s">
        <v>604</v>
      </c>
      <c r="B585">
        <v>1.3238000000000001</v>
      </c>
      <c r="C585">
        <v>1.3238000000000001</v>
      </c>
      <c r="D585">
        <v>-3.46</v>
      </c>
    </row>
    <row r="586" spans="1:4" x14ac:dyDescent="0.25">
      <c r="A586" t="s">
        <v>605</v>
      </c>
      <c r="B586">
        <v>1.3713</v>
      </c>
      <c r="C586">
        <v>1.3713</v>
      </c>
      <c r="D586">
        <v>-1.37</v>
      </c>
    </row>
    <row r="587" spans="1:4" x14ac:dyDescent="0.25">
      <c r="A587" t="s">
        <v>606</v>
      </c>
      <c r="B587">
        <v>1.3904000000000001</v>
      </c>
      <c r="C587">
        <v>1.3904000000000001</v>
      </c>
      <c r="D587">
        <v>-1.66</v>
      </c>
    </row>
    <row r="588" spans="1:4" x14ac:dyDescent="0.25">
      <c r="A588" t="s">
        <v>607</v>
      </c>
      <c r="B588">
        <v>1.4138999999999999</v>
      </c>
      <c r="C588">
        <v>1.4138999999999999</v>
      </c>
      <c r="D588">
        <v>-1.79</v>
      </c>
    </row>
    <row r="589" spans="1:4" x14ac:dyDescent="0.25">
      <c r="A589" t="s">
        <v>608</v>
      </c>
      <c r="B589">
        <v>1.4396</v>
      </c>
      <c r="C589">
        <v>1.4396</v>
      </c>
      <c r="D589">
        <v>-2.25</v>
      </c>
    </row>
    <row r="590" spans="1:4" x14ac:dyDescent="0.25">
      <c r="A590" t="s">
        <v>609</v>
      </c>
      <c r="B590">
        <v>1.4728000000000001</v>
      </c>
      <c r="C590">
        <v>1.4728000000000001</v>
      </c>
      <c r="D590">
        <v>-0.89</v>
      </c>
    </row>
    <row r="591" spans="1:4" x14ac:dyDescent="0.25">
      <c r="A591" t="s">
        <v>610</v>
      </c>
      <c r="B591">
        <v>1.4861</v>
      </c>
      <c r="C591">
        <v>1.4861</v>
      </c>
      <c r="D591">
        <v>-1.18</v>
      </c>
    </row>
    <row r="592" spans="1:4" x14ac:dyDescent="0.25">
      <c r="A592" t="s">
        <v>611</v>
      </c>
      <c r="B592">
        <v>1.5039</v>
      </c>
      <c r="C592">
        <v>1.5039</v>
      </c>
      <c r="D592">
        <v>0.08</v>
      </c>
    </row>
    <row r="593" spans="1:4" x14ac:dyDescent="0.25">
      <c r="A593" t="s">
        <v>612</v>
      </c>
      <c r="B593">
        <v>1.5026999999999999</v>
      </c>
      <c r="C593">
        <v>1.5026999999999999</v>
      </c>
      <c r="D593">
        <v>-0.47</v>
      </c>
    </row>
    <row r="594" spans="1:4" x14ac:dyDescent="0.25">
      <c r="A594" t="s">
        <v>613</v>
      </c>
      <c r="B594">
        <v>1.5098</v>
      </c>
      <c r="C594">
        <v>1.5098</v>
      </c>
      <c r="D594">
        <v>2.76</v>
      </c>
    </row>
    <row r="595" spans="1:4" x14ac:dyDescent="0.25">
      <c r="A595" t="s">
        <v>614</v>
      </c>
      <c r="B595">
        <v>1.4692000000000001</v>
      </c>
      <c r="C595">
        <v>1.4692000000000001</v>
      </c>
      <c r="D595">
        <v>1.6</v>
      </c>
    </row>
    <row r="596" spans="1:4" x14ac:dyDescent="0.25">
      <c r="A596" t="s">
        <v>615</v>
      </c>
      <c r="B596">
        <v>1.446</v>
      </c>
      <c r="C596">
        <v>1.446</v>
      </c>
      <c r="D596">
        <v>1.95</v>
      </c>
    </row>
    <row r="597" spans="1:4" x14ac:dyDescent="0.25">
      <c r="A597" t="s">
        <v>616</v>
      </c>
      <c r="B597">
        <v>1.4184000000000001</v>
      </c>
      <c r="C597">
        <v>1.4184000000000001</v>
      </c>
      <c r="D597">
        <v>-1.33</v>
      </c>
    </row>
    <row r="598" spans="1:4" x14ac:dyDescent="0.25">
      <c r="A598" t="s">
        <v>617</v>
      </c>
      <c r="B598">
        <v>1.4375</v>
      </c>
      <c r="C598">
        <v>1.4375</v>
      </c>
      <c r="D598">
        <v>-0.75</v>
      </c>
    </row>
    <row r="599" spans="1:4" x14ac:dyDescent="0.25">
      <c r="A599" t="s">
        <v>618</v>
      </c>
      <c r="B599">
        <v>1.4483999999999999</v>
      </c>
      <c r="C599">
        <v>1.4483999999999999</v>
      </c>
      <c r="D599">
        <v>0.77</v>
      </c>
    </row>
    <row r="600" spans="1:4" x14ac:dyDescent="0.25">
      <c r="A600" t="s">
        <v>619</v>
      </c>
      <c r="B600">
        <v>1.4373</v>
      </c>
      <c r="C600">
        <v>1.4373</v>
      </c>
      <c r="D600">
        <v>0.86</v>
      </c>
    </row>
    <row r="601" spans="1:4" x14ac:dyDescent="0.25">
      <c r="A601" t="s">
        <v>620</v>
      </c>
      <c r="B601">
        <v>1.425</v>
      </c>
      <c r="C601">
        <v>1.425</v>
      </c>
      <c r="D601">
        <v>-1.05</v>
      </c>
    </row>
    <row r="602" spans="1:4" x14ac:dyDescent="0.25">
      <c r="A602" t="s">
        <v>621</v>
      </c>
      <c r="B602">
        <v>1.4400999999999999</v>
      </c>
      <c r="C602">
        <v>1.4400999999999999</v>
      </c>
      <c r="D602">
        <v>-0.17</v>
      </c>
    </row>
    <row r="603" spans="1:4" x14ac:dyDescent="0.25">
      <c r="A603" t="s">
        <v>622</v>
      </c>
      <c r="B603">
        <v>1.4426000000000001</v>
      </c>
      <c r="C603">
        <v>1.4426000000000001</v>
      </c>
      <c r="D603">
        <v>-0.32</v>
      </c>
    </row>
    <row r="604" spans="1:4" x14ac:dyDescent="0.25">
      <c r="A604" t="s">
        <v>623</v>
      </c>
      <c r="B604">
        <v>1.4473</v>
      </c>
      <c r="C604">
        <v>1.4473</v>
      </c>
      <c r="D604">
        <v>0.17</v>
      </c>
    </row>
    <row r="605" spans="1:4" x14ac:dyDescent="0.25">
      <c r="A605" t="s">
        <v>624</v>
      </c>
      <c r="B605">
        <v>1.4449000000000001</v>
      </c>
      <c r="C605">
        <v>1.4449000000000001</v>
      </c>
      <c r="D605">
        <v>-0.28000000000000003</v>
      </c>
    </row>
    <row r="606" spans="1:4" x14ac:dyDescent="0.25">
      <c r="A606" t="s">
        <v>625</v>
      </c>
      <c r="B606">
        <v>1.4490000000000001</v>
      </c>
      <c r="C606">
        <v>1.4490000000000001</v>
      </c>
      <c r="D606">
        <v>-0.31</v>
      </c>
    </row>
    <row r="607" spans="1:4" x14ac:dyDescent="0.25">
      <c r="A607" t="s">
        <v>626</v>
      </c>
      <c r="B607">
        <v>1.4535</v>
      </c>
      <c r="C607">
        <v>1.4535</v>
      </c>
      <c r="D607">
        <v>-1.64</v>
      </c>
    </row>
    <row r="608" spans="1:4" x14ac:dyDescent="0.25">
      <c r="A608" t="s">
        <v>627</v>
      </c>
      <c r="B608">
        <v>1.4777</v>
      </c>
      <c r="C608">
        <v>1.4777</v>
      </c>
      <c r="D608">
        <v>0.13</v>
      </c>
    </row>
    <row r="609" spans="1:4" x14ac:dyDescent="0.25">
      <c r="A609" t="s">
        <v>628</v>
      </c>
      <c r="B609">
        <v>1.4758</v>
      </c>
      <c r="C609">
        <v>1.4758</v>
      </c>
      <c r="D609">
        <v>-1.76</v>
      </c>
    </row>
    <row r="610" spans="1:4" x14ac:dyDescent="0.25">
      <c r="A610" t="s">
        <v>629</v>
      </c>
      <c r="B610">
        <v>1.5023</v>
      </c>
      <c r="C610">
        <v>1.5023</v>
      </c>
      <c r="D610">
        <v>-0.3</v>
      </c>
    </row>
    <row r="611" spans="1:4" x14ac:dyDescent="0.25">
      <c r="A611" t="s">
        <v>630</v>
      </c>
      <c r="B611">
        <v>1.5067999999999999</v>
      </c>
      <c r="C611">
        <v>1.5067999999999999</v>
      </c>
      <c r="D611">
        <v>2.42</v>
      </c>
    </row>
    <row r="612" spans="1:4" x14ac:dyDescent="0.25">
      <c r="A612" t="s">
        <v>631</v>
      </c>
      <c r="B612">
        <v>1.4712000000000001</v>
      </c>
      <c r="C612">
        <v>1.4712000000000001</v>
      </c>
      <c r="D612">
        <v>1.31</v>
      </c>
    </row>
    <row r="613" spans="1:4" x14ac:dyDescent="0.25">
      <c r="A613" t="s">
        <v>632</v>
      </c>
      <c r="B613">
        <v>1.4521999999999999</v>
      </c>
      <c r="C613">
        <v>1.4521999999999999</v>
      </c>
      <c r="D613">
        <v>-0.36</v>
      </c>
    </row>
    <row r="614" spans="1:4" x14ac:dyDescent="0.25">
      <c r="A614" t="s">
        <v>633</v>
      </c>
      <c r="B614">
        <v>1.4575</v>
      </c>
      <c r="C614">
        <v>1.4575</v>
      </c>
      <c r="D614">
        <v>-0.91</v>
      </c>
    </row>
    <row r="615" spans="1:4" x14ac:dyDescent="0.25">
      <c r="A615" t="s">
        <v>634</v>
      </c>
      <c r="B615">
        <v>1.4709000000000001</v>
      </c>
      <c r="C615">
        <v>1.4709000000000001</v>
      </c>
      <c r="D615">
        <v>0.12</v>
      </c>
    </row>
    <row r="616" spans="1:4" x14ac:dyDescent="0.25">
      <c r="A616" t="s">
        <v>635</v>
      </c>
      <c r="B616">
        <v>1.4692000000000001</v>
      </c>
      <c r="C616">
        <v>1.4692000000000001</v>
      </c>
      <c r="D616">
        <v>1.47</v>
      </c>
    </row>
    <row r="617" spans="1:4" x14ac:dyDescent="0.25">
      <c r="A617" t="s">
        <v>636</v>
      </c>
      <c r="B617">
        <v>1.4479</v>
      </c>
      <c r="C617">
        <v>1.4479</v>
      </c>
      <c r="D617">
        <v>-0.73</v>
      </c>
    </row>
    <row r="618" spans="1:4" x14ac:dyDescent="0.25">
      <c r="A618" t="s">
        <v>637</v>
      </c>
      <c r="B618">
        <v>1.4585999999999999</v>
      </c>
      <c r="C618">
        <v>1.4585999999999999</v>
      </c>
      <c r="D618">
        <v>-1.83</v>
      </c>
    </row>
    <row r="619" spans="1:4" x14ac:dyDescent="0.25">
      <c r="A619" t="s">
        <v>638</v>
      </c>
      <c r="B619">
        <v>1.4858</v>
      </c>
      <c r="C619">
        <v>1.4858</v>
      </c>
      <c r="D619">
        <v>1.97</v>
      </c>
    </row>
    <row r="620" spans="1:4" x14ac:dyDescent="0.25">
      <c r="A620" t="s">
        <v>639</v>
      </c>
      <c r="B620">
        <v>1.4571000000000001</v>
      </c>
      <c r="C620">
        <v>1.4571000000000001</v>
      </c>
      <c r="D620">
        <v>-0.08</v>
      </c>
    </row>
    <row r="621" spans="1:4" x14ac:dyDescent="0.25">
      <c r="A621" t="s">
        <v>640</v>
      </c>
      <c r="B621">
        <v>1.4582999999999999</v>
      </c>
      <c r="C621">
        <v>1.4582999999999999</v>
      </c>
      <c r="D621">
        <v>1.33</v>
      </c>
    </row>
    <row r="622" spans="1:4" x14ac:dyDescent="0.25">
      <c r="A622" t="s">
        <v>641</v>
      </c>
      <c r="B622">
        <v>1.4392</v>
      </c>
      <c r="C622">
        <v>1.4392</v>
      </c>
      <c r="D622">
        <v>1.1599999999999999</v>
      </c>
    </row>
    <row r="623" spans="1:4" x14ac:dyDescent="0.25">
      <c r="A623" t="s">
        <v>642</v>
      </c>
      <c r="B623">
        <v>1.4227000000000001</v>
      </c>
      <c r="C623">
        <v>1.4227000000000001</v>
      </c>
      <c r="D623">
        <v>0.99</v>
      </c>
    </row>
    <row r="624" spans="1:4" x14ac:dyDescent="0.25">
      <c r="A624" t="s">
        <v>643</v>
      </c>
      <c r="B624">
        <v>1.4088000000000001</v>
      </c>
      <c r="C624">
        <v>1.4088000000000001</v>
      </c>
      <c r="D624">
        <v>-3.16</v>
      </c>
    </row>
    <row r="625" spans="1:4" x14ac:dyDescent="0.25">
      <c r="A625" t="s">
        <v>644</v>
      </c>
      <c r="B625">
        <v>1.4548000000000001</v>
      </c>
      <c r="C625">
        <v>1.4548000000000001</v>
      </c>
      <c r="D625">
        <v>0.57999999999999996</v>
      </c>
    </row>
    <row r="626" spans="1:4" x14ac:dyDescent="0.25">
      <c r="A626" t="s">
        <v>645</v>
      </c>
      <c r="B626">
        <v>1.4463999999999999</v>
      </c>
      <c r="C626">
        <v>1.4463999999999999</v>
      </c>
      <c r="D626">
        <v>-0.8</v>
      </c>
    </row>
    <row r="627" spans="1:4" x14ac:dyDescent="0.25">
      <c r="A627" t="s">
        <v>646</v>
      </c>
      <c r="B627">
        <v>1.4581</v>
      </c>
      <c r="C627">
        <v>1.4581</v>
      </c>
      <c r="D627">
        <v>-2.92</v>
      </c>
    </row>
    <row r="628" spans="1:4" x14ac:dyDescent="0.25">
      <c r="A628" t="s">
        <v>647</v>
      </c>
      <c r="B628">
        <v>1.502</v>
      </c>
      <c r="C628">
        <v>1.502</v>
      </c>
      <c r="D628">
        <v>-1.28</v>
      </c>
    </row>
    <row r="629" spans="1:4" x14ac:dyDescent="0.25">
      <c r="A629" t="s">
        <v>648</v>
      </c>
      <c r="B629">
        <v>1.5215000000000001</v>
      </c>
      <c r="C629">
        <v>1.5215000000000001</v>
      </c>
      <c r="D629">
        <v>-1.87</v>
      </c>
    </row>
    <row r="630" spans="1:4" x14ac:dyDescent="0.25">
      <c r="A630" t="s">
        <v>649</v>
      </c>
      <c r="B630">
        <v>1.5505</v>
      </c>
      <c r="C630">
        <v>1.5505</v>
      </c>
      <c r="D630">
        <v>-1.64</v>
      </c>
    </row>
    <row r="631" spans="1:4" x14ac:dyDescent="0.25">
      <c r="A631" t="s">
        <v>650</v>
      </c>
      <c r="B631">
        <v>1.5763</v>
      </c>
      <c r="C631">
        <v>1.5763</v>
      </c>
      <c r="D631">
        <v>-0.91</v>
      </c>
    </row>
    <row r="632" spans="1:4" x14ac:dyDescent="0.25">
      <c r="A632" t="s">
        <v>651</v>
      </c>
      <c r="B632">
        <v>1.5908</v>
      </c>
      <c r="C632">
        <v>1.5908</v>
      </c>
      <c r="D632">
        <v>0.03</v>
      </c>
    </row>
    <row r="633" spans="1:4" x14ac:dyDescent="0.25">
      <c r="A633" t="s">
        <v>652</v>
      </c>
      <c r="B633">
        <v>1.5904</v>
      </c>
      <c r="C633">
        <v>1.5904</v>
      </c>
      <c r="D633">
        <v>0.45</v>
      </c>
    </row>
    <row r="634" spans="1:4" x14ac:dyDescent="0.25">
      <c r="A634" t="s">
        <v>653</v>
      </c>
      <c r="B634">
        <v>1.5832999999999999</v>
      </c>
      <c r="C634">
        <v>1.5832999999999999</v>
      </c>
      <c r="D634">
        <v>0.05</v>
      </c>
    </row>
    <row r="635" spans="1:4" x14ac:dyDescent="0.25">
      <c r="A635" t="s">
        <v>654</v>
      </c>
      <c r="B635">
        <v>1.5825</v>
      </c>
      <c r="C635">
        <v>1.5825</v>
      </c>
      <c r="D635">
        <v>1.98</v>
      </c>
    </row>
    <row r="636" spans="1:4" x14ac:dyDescent="0.25">
      <c r="A636" t="s">
        <v>655</v>
      </c>
      <c r="B636">
        <v>1.5517000000000001</v>
      </c>
      <c r="C636">
        <v>1.5517000000000001</v>
      </c>
      <c r="D636">
        <v>0.99</v>
      </c>
    </row>
    <row r="637" spans="1:4" x14ac:dyDescent="0.25">
      <c r="A637" t="s">
        <v>656</v>
      </c>
      <c r="B637">
        <v>1.5365</v>
      </c>
      <c r="C637">
        <v>1.5365</v>
      </c>
      <c r="D637">
        <v>-0.56999999999999995</v>
      </c>
    </row>
    <row r="638" spans="1:4" x14ac:dyDescent="0.25">
      <c r="A638" t="s">
        <v>657</v>
      </c>
      <c r="B638">
        <v>1.5452999999999999</v>
      </c>
      <c r="C638">
        <v>1.5452999999999999</v>
      </c>
      <c r="D638">
        <v>-1.23</v>
      </c>
    </row>
    <row r="639" spans="1:4" x14ac:dyDescent="0.25">
      <c r="A639" t="s">
        <v>658</v>
      </c>
      <c r="B639">
        <v>1.5645</v>
      </c>
      <c r="C639">
        <v>1.5645</v>
      </c>
      <c r="D639">
        <v>-0.6</v>
      </c>
    </row>
    <row r="640" spans="1:4" x14ac:dyDescent="0.25">
      <c r="A640" t="s">
        <v>659</v>
      </c>
      <c r="B640">
        <v>1.5739000000000001</v>
      </c>
      <c r="C640">
        <v>1.5739000000000001</v>
      </c>
      <c r="D640">
        <v>0.91</v>
      </c>
    </row>
    <row r="641" spans="1:4" x14ac:dyDescent="0.25">
      <c r="A641" t="s">
        <v>660</v>
      </c>
      <c r="B641">
        <v>1.5597000000000001</v>
      </c>
      <c r="C641">
        <v>1.5597000000000001</v>
      </c>
      <c r="D641">
        <v>-0.66</v>
      </c>
    </row>
    <row r="642" spans="1:4" x14ac:dyDescent="0.25">
      <c r="A642" t="s">
        <v>661</v>
      </c>
      <c r="B642">
        <v>1.57</v>
      </c>
      <c r="C642">
        <v>1.57</v>
      </c>
      <c r="D642">
        <v>0.45</v>
      </c>
    </row>
    <row r="643" spans="1:4" x14ac:dyDescent="0.25">
      <c r="A643" t="s">
        <v>662</v>
      </c>
      <c r="B643">
        <v>1.5629</v>
      </c>
      <c r="C643">
        <v>1.5629</v>
      </c>
      <c r="D643">
        <v>-1.1200000000000001</v>
      </c>
    </row>
    <row r="644" spans="1:4" x14ac:dyDescent="0.25">
      <c r="A644" t="s">
        <v>663</v>
      </c>
      <c r="B644">
        <v>1.5806</v>
      </c>
      <c r="C644">
        <v>1.5806</v>
      </c>
      <c r="D644">
        <v>0.62</v>
      </c>
    </row>
    <row r="645" spans="1:4" x14ac:dyDescent="0.25">
      <c r="A645" t="s">
        <v>664</v>
      </c>
      <c r="B645">
        <v>1.5709</v>
      </c>
      <c r="C645">
        <v>1.5709</v>
      </c>
      <c r="D645">
        <v>-1.21</v>
      </c>
    </row>
    <row r="646" spans="1:4" x14ac:dyDescent="0.25">
      <c r="A646" t="s">
        <v>665</v>
      </c>
      <c r="B646">
        <v>1.5902000000000001</v>
      </c>
      <c r="C646">
        <v>1.5902000000000001</v>
      </c>
      <c r="D646">
        <v>0.22</v>
      </c>
    </row>
    <row r="647" spans="1:4" x14ac:dyDescent="0.25">
      <c r="A647" t="s">
        <v>666</v>
      </c>
      <c r="B647">
        <v>1.5867</v>
      </c>
      <c r="C647">
        <v>1.5867</v>
      </c>
      <c r="D647">
        <v>-3.15</v>
      </c>
    </row>
    <row r="648" spans="1:4" x14ac:dyDescent="0.25">
      <c r="A648" t="s">
        <v>667</v>
      </c>
      <c r="B648">
        <v>1.6383000000000001</v>
      </c>
      <c r="C648">
        <v>1.6383000000000001</v>
      </c>
      <c r="D648">
        <v>0.79</v>
      </c>
    </row>
    <row r="649" spans="1:4" x14ac:dyDescent="0.25">
      <c r="A649" t="s">
        <v>668</v>
      </c>
      <c r="B649">
        <v>1.6254</v>
      </c>
      <c r="C649">
        <v>1.6254</v>
      </c>
      <c r="D649">
        <v>0.09</v>
      </c>
    </row>
    <row r="650" spans="1:4" x14ac:dyDescent="0.25">
      <c r="A650" t="s">
        <v>669</v>
      </c>
      <c r="B650">
        <v>1.6240000000000001</v>
      </c>
      <c r="C650">
        <v>1.6240000000000001</v>
      </c>
      <c r="D650">
        <v>3.53</v>
      </c>
    </row>
    <row r="651" spans="1:4" x14ac:dyDescent="0.25">
      <c r="A651" t="s">
        <v>670</v>
      </c>
      <c r="B651">
        <v>1.5686</v>
      </c>
      <c r="C651">
        <v>1.5686</v>
      </c>
      <c r="D651">
        <v>0.01</v>
      </c>
    </row>
    <row r="652" spans="1:4" x14ac:dyDescent="0.25">
      <c r="A652" t="s">
        <v>671</v>
      </c>
      <c r="B652">
        <v>1.5684</v>
      </c>
      <c r="C652">
        <v>1.5684</v>
      </c>
      <c r="D652">
        <v>1.27</v>
      </c>
    </row>
    <row r="653" spans="1:4" x14ac:dyDescent="0.25">
      <c r="A653" t="s">
        <v>672</v>
      </c>
      <c r="B653">
        <v>1.5488</v>
      </c>
      <c r="C653">
        <v>1.5488</v>
      </c>
      <c r="D653">
        <v>-1.05</v>
      </c>
    </row>
    <row r="654" spans="1:4" x14ac:dyDescent="0.25">
      <c r="A654" t="s">
        <v>673</v>
      </c>
      <c r="B654">
        <v>1.5652999999999999</v>
      </c>
      <c r="C654">
        <v>1.5652999999999999</v>
      </c>
      <c r="D654">
        <v>2.11</v>
      </c>
    </row>
    <row r="655" spans="1:4" x14ac:dyDescent="0.25">
      <c r="A655" t="s">
        <v>674</v>
      </c>
      <c r="B655">
        <v>1.5329999999999999</v>
      </c>
      <c r="C655">
        <v>1.5329999999999999</v>
      </c>
      <c r="D655">
        <v>-2.2999999999999998</v>
      </c>
    </row>
    <row r="656" spans="1:4" x14ac:dyDescent="0.25">
      <c r="A656" t="s">
        <v>675</v>
      </c>
      <c r="B656">
        <v>1.5690999999999999</v>
      </c>
      <c r="C656">
        <v>1.5690999999999999</v>
      </c>
      <c r="D656">
        <v>-3.78</v>
      </c>
    </row>
    <row r="657" spans="1:4" x14ac:dyDescent="0.25">
      <c r="A657" t="s">
        <v>676</v>
      </c>
      <c r="B657">
        <v>1.6308</v>
      </c>
      <c r="C657">
        <v>1.6308</v>
      </c>
      <c r="D657">
        <v>-1.6</v>
      </c>
    </row>
    <row r="658" spans="1:4" x14ac:dyDescent="0.25">
      <c r="A658" t="s">
        <v>677</v>
      </c>
      <c r="B658">
        <v>1.6573</v>
      </c>
      <c r="C658">
        <v>1.6573</v>
      </c>
      <c r="D658">
        <v>-0.25</v>
      </c>
    </row>
    <row r="659" spans="1:4" x14ac:dyDescent="0.25">
      <c r="A659" t="s">
        <v>678</v>
      </c>
      <c r="B659">
        <v>1.6615</v>
      </c>
      <c r="C659">
        <v>1.6615</v>
      </c>
      <c r="D659">
        <v>0.1</v>
      </c>
    </row>
    <row r="660" spans="1:4" x14ac:dyDescent="0.25">
      <c r="A660" t="s">
        <v>679</v>
      </c>
      <c r="B660">
        <v>1.6597999999999999</v>
      </c>
      <c r="C660">
        <v>1.6597999999999999</v>
      </c>
      <c r="D660">
        <v>0.22</v>
      </c>
    </row>
    <row r="661" spans="1:4" x14ac:dyDescent="0.25">
      <c r="A661" t="s">
        <v>680</v>
      </c>
      <c r="B661">
        <v>1.6560999999999999</v>
      </c>
      <c r="C661">
        <v>1.6560999999999999</v>
      </c>
      <c r="D661">
        <v>0.13</v>
      </c>
    </row>
    <row r="662" spans="1:4" x14ac:dyDescent="0.25">
      <c r="A662" t="s">
        <v>681</v>
      </c>
      <c r="B662">
        <v>1.6539999999999999</v>
      </c>
      <c r="C662">
        <v>1.6539999999999999</v>
      </c>
      <c r="D662">
        <v>0.98</v>
      </c>
    </row>
    <row r="663" spans="1:4" x14ac:dyDescent="0.25">
      <c r="A663" t="s">
        <v>682</v>
      </c>
      <c r="B663">
        <v>1.6378999999999999</v>
      </c>
      <c r="C663">
        <v>1.6378999999999999</v>
      </c>
      <c r="D663">
        <v>-1.37</v>
      </c>
    </row>
    <row r="664" spans="1:4" x14ac:dyDescent="0.25">
      <c r="A664" t="s">
        <v>683</v>
      </c>
      <c r="B664">
        <v>1.6606000000000001</v>
      </c>
      <c r="C664">
        <v>1.6606000000000001</v>
      </c>
      <c r="D664">
        <v>-3</v>
      </c>
    </row>
    <row r="665" spans="1:4" x14ac:dyDescent="0.25">
      <c r="A665" t="s">
        <v>684</v>
      </c>
      <c r="B665">
        <v>1.7119</v>
      </c>
      <c r="C665">
        <v>1.7119</v>
      </c>
      <c r="D665">
        <v>4</v>
      </c>
    </row>
    <row r="666" spans="1:4" x14ac:dyDescent="0.25">
      <c r="A666" t="s">
        <v>685</v>
      </c>
      <c r="B666">
        <v>1.6460999999999999</v>
      </c>
      <c r="C666">
        <v>1.6460999999999999</v>
      </c>
      <c r="D666">
        <v>-0.39</v>
      </c>
    </row>
    <row r="667" spans="1:4" x14ac:dyDescent="0.25">
      <c r="A667" t="s">
        <v>686</v>
      </c>
      <c r="B667">
        <v>1.6525000000000001</v>
      </c>
      <c r="C667">
        <v>1.6525000000000001</v>
      </c>
      <c r="D667">
        <v>4.0999999999999996</v>
      </c>
    </row>
    <row r="668" spans="1:4" x14ac:dyDescent="0.25">
      <c r="A668" t="s">
        <v>687</v>
      </c>
      <c r="B668">
        <v>1.5873999999999999</v>
      </c>
      <c r="C668">
        <v>1.5873999999999999</v>
      </c>
      <c r="D668">
        <v>-5.99</v>
      </c>
    </row>
    <row r="669" spans="1:4" x14ac:dyDescent="0.25">
      <c r="A669" t="s">
        <v>688</v>
      </c>
      <c r="B669">
        <v>1.6886000000000001</v>
      </c>
      <c r="C669">
        <v>1.6886000000000001</v>
      </c>
      <c r="D669">
        <v>-0.4</v>
      </c>
    </row>
    <row r="670" spans="1:4" x14ac:dyDescent="0.25">
      <c r="A670" t="s">
        <v>689</v>
      </c>
      <c r="B670">
        <v>1.6953</v>
      </c>
      <c r="C670">
        <v>1.6953</v>
      </c>
      <c r="D670">
        <v>-4.1900000000000004</v>
      </c>
    </row>
    <row r="671" spans="1:4" x14ac:dyDescent="0.25">
      <c r="A671" t="s">
        <v>690</v>
      </c>
      <c r="B671">
        <v>1.7694000000000001</v>
      </c>
      <c r="C671">
        <v>1.7694000000000001</v>
      </c>
      <c r="D671">
        <v>0.37</v>
      </c>
    </row>
    <row r="672" spans="1:4" x14ac:dyDescent="0.25">
      <c r="A672" t="s">
        <v>691</v>
      </c>
      <c r="B672">
        <v>1.7627999999999999</v>
      </c>
      <c r="C672">
        <v>1.7627999999999999</v>
      </c>
      <c r="D672">
        <v>-1.3</v>
      </c>
    </row>
    <row r="673" spans="1:4" x14ac:dyDescent="0.25">
      <c r="A673" t="s">
        <v>692</v>
      </c>
      <c r="B673">
        <v>1.786</v>
      </c>
      <c r="C673">
        <v>1.786</v>
      </c>
      <c r="D673">
        <v>4.05</v>
      </c>
    </row>
    <row r="674" spans="1:4" x14ac:dyDescent="0.25">
      <c r="A674" t="s">
        <v>693</v>
      </c>
      <c r="B674">
        <v>1.7163999999999999</v>
      </c>
      <c r="C674">
        <v>1.7163999999999999</v>
      </c>
      <c r="D674">
        <v>-2.73</v>
      </c>
    </row>
    <row r="675" spans="1:4" x14ac:dyDescent="0.25">
      <c r="A675" t="s">
        <v>694</v>
      </c>
      <c r="B675">
        <v>1.7645999999999999</v>
      </c>
      <c r="C675">
        <v>1.7645999999999999</v>
      </c>
      <c r="D675">
        <v>-1.39</v>
      </c>
    </row>
    <row r="676" spans="1:4" x14ac:dyDescent="0.25">
      <c r="A676" t="s">
        <v>695</v>
      </c>
      <c r="B676">
        <v>1.7895000000000001</v>
      </c>
      <c r="C676">
        <v>1.7895000000000001</v>
      </c>
      <c r="D676">
        <v>-2.88</v>
      </c>
    </row>
    <row r="677" spans="1:4" x14ac:dyDescent="0.25">
      <c r="A677" t="s">
        <v>696</v>
      </c>
      <c r="B677">
        <v>1.8425</v>
      </c>
      <c r="C677">
        <v>1.8425</v>
      </c>
      <c r="D677">
        <v>-1.03</v>
      </c>
    </row>
    <row r="678" spans="1:4" x14ac:dyDescent="0.25">
      <c r="A678" t="s">
        <v>697</v>
      </c>
      <c r="B678">
        <v>1.8616999999999999</v>
      </c>
      <c r="C678">
        <v>1.8616999999999999</v>
      </c>
      <c r="D678">
        <v>-3.77</v>
      </c>
    </row>
    <row r="679" spans="1:4" x14ac:dyDescent="0.25">
      <c r="A679" t="s">
        <v>698</v>
      </c>
      <c r="B679">
        <v>1.9346000000000001</v>
      </c>
      <c r="C679">
        <v>1.9346000000000001</v>
      </c>
      <c r="D679">
        <v>0.72</v>
      </c>
    </row>
    <row r="680" spans="1:4" x14ac:dyDescent="0.25">
      <c r="A680" t="s">
        <v>699</v>
      </c>
      <c r="B680">
        <v>1.9208000000000001</v>
      </c>
      <c r="C680">
        <v>1.9208000000000001</v>
      </c>
      <c r="D680">
        <v>-0.33</v>
      </c>
    </row>
    <row r="681" spans="1:4" x14ac:dyDescent="0.25">
      <c r="A681" t="s">
        <v>700</v>
      </c>
      <c r="B681">
        <v>1.9271</v>
      </c>
      <c r="C681" t="s">
        <v>242</v>
      </c>
      <c r="D681">
        <v>2.0699999999999998</v>
      </c>
    </row>
    <row r="682" spans="1:4" x14ac:dyDescent="0.25">
      <c r="A682" t="s">
        <v>701</v>
      </c>
      <c r="B682">
        <v>1.8879999999999999</v>
      </c>
      <c r="C682">
        <v>1.8879999999999999</v>
      </c>
      <c r="D682">
        <v>1.22</v>
      </c>
    </row>
    <row r="683" spans="1:4" x14ac:dyDescent="0.25">
      <c r="A683" t="s">
        <v>702</v>
      </c>
      <c r="B683">
        <v>1.8652</v>
      </c>
      <c r="C683">
        <v>1.8652</v>
      </c>
      <c r="D683">
        <v>-0.17</v>
      </c>
    </row>
    <row r="684" spans="1:4" x14ac:dyDescent="0.25">
      <c r="A684" t="s">
        <v>703</v>
      </c>
      <c r="B684">
        <v>1.8684000000000001</v>
      </c>
      <c r="C684">
        <v>1.8684000000000001</v>
      </c>
      <c r="D684">
        <v>0.21</v>
      </c>
    </row>
    <row r="685" spans="1:4" x14ac:dyDescent="0.25">
      <c r="A685" t="s">
        <v>704</v>
      </c>
      <c r="B685">
        <v>1.8644000000000001</v>
      </c>
      <c r="C685">
        <v>1.8644000000000001</v>
      </c>
      <c r="D685">
        <v>0.11</v>
      </c>
    </row>
    <row r="686" spans="1:4" x14ac:dyDescent="0.25">
      <c r="A686" t="s">
        <v>705</v>
      </c>
      <c r="B686">
        <v>1.8624000000000001</v>
      </c>
      <c r="C686">
        <v>1.8624000000000001</v>
      </c>
      <c r="D686">
        <v>2.0099999999999998</v>
      </c>
    </row>
    <row r="687" spans="1:4" x14ac:dyDescent="0.25">
      <c r="A687" t="s">
        <v>706</v>
      </c>
      <c r="B687">
        <v>1.8257000000000001</v>
      </c>
      <c r="C687">
        <v>1.8257000000000001</v>
      </c>
      <c r="D687">
        <v>0.95</v>
      </c>
    </row>
    <row r="688" spans="1:4" x14ac:dyDescent="0.25">
      <c r="A688" t="s">
        <v>707</v>
      </c>
      <c r="B688">
        <v>1.8085</v>
      </c>
      <c r="C688">
        <v>1.8085</v>
      </c>
      <c r="D688">
        <v>4.07</v>
      </c>
    </row>
    <row r="689" spans="1:4" x14ac:dyDescent="0.25">
      <c r="A689" t="s">
        <v>708</v>
      </c>
      <c r="B689">
        <v>1.7378</v>
      </c>
      <c r="C689">
        <v>1.7378</v>
      </c>
      <c r="D689">
        <v>-1.27</v>
      </c>
    </row>
    <row r="690" spans="1:4" x14ac:dyDescent="0.25">
      <c r="A690" t="s">
        <v>709</v>
      </c>
      <c r="B690">
        <v>1.7602</v>
      </c>
      <c r="C690">
        <v>1.7602</v>
      </c>
      <c r="D690">
        <v>-1.05</v>
      </c>
    </row>
    <row r="691" spans="1:4" x14ac:dyDescent="0.25">
      <c r="A691" t="s">
        <v>710</v>
      </c>
      <c r="B691">
        <v>1.7788999999999999</v>
      </c>
      <c r="C691">
        <v>1.7788999999999999</v>
      </c>
      <c r="D691">
        <v>-2.63</v>
      </c>
    </row>
    <row r="692" spans="1:4" x14ac:dyDescent="0.25">
      <c r="A692" t="s">
        <v>711</v>
      </c>
      <c r="B692">
        <v>1.827</v>
      </c>
      <c r="C692">
        <v>1.827</v>
      </c>
      <c r="D692">
        <v>-2.57</v>
      </c>
    </row>
    <row r="693" spans="1:4" x14ac:dyDescent="0.25">
      <c r="A693" t="s">
        <v>712</v>
      </c>
      <c r="B693">
        <v>1.8751</v>
      </c>
      <c r="C693">
        <v>1.8751</v>
      </c>
      <c r="D693">
        <v>4.9000000000000004</v>
      </c>
    </row>
    <row r="694" spans="1:4" x14ac:dyDescent="0.25">
      <c r="A694" t="s">
        <v>713</v>
      </c>
      <c r="B694">
        <v>1.7875000000000001</v>
      </c>
      <c r="C694">
        <v>1.7875000000000001</v>
      </c>
      <c r="D694">
        <v>0.25</v>
      </c>
    </row>
    <row r="695" spans="1:4" x14ac:dyDescent="0.25">
      <c r="A695" t="s">
        <v>714</v>
      </c>
      <c r="B695">
        <v>1.7830999999999999</v>
      </c>
      <c r="C695">
        <v>1.7830999999999999</v>
      </c>
      <c r="D695">
        <v>-0.41</v>
      </c>
    </row>
    <row r="696" spans="1:4" x14ac:dyDescent="0.25">
      <c r="A696" t="s">
        <v>715</v>
      </c>
      <c r="B696">
        <v>1.7904</v>
      </c>
      <c r="C696">
        <v>1.7904</v>
      </c>
      <c r="D696">
        <v>4.3099999999999996</v>
      </c>
    </row>
    <row r="697" spans="1:4" x14ac:dyDescent="0.25">
      <c r="A697" t="s">
        <v>716</v>
      </c>
      <c r="B697">
        <v>1.7163999999999999</v>
      </c>
      <c r="C697">
        <v>1.7163999999999999</v>
      </c>
      <c r="D697">
        <v>2.52</v>
      </c>
    </row>
    <row r="698" spans="1:4" x14ac:dyDescent="0.25">
      <c r="A698" t="s">
        <v>717</v>
      </c>
      <c r="B698">
        <v>1.6741999999999999</v>
      </c>
      <c r="C698">
        <v>1.6741999999999999</v>
      </c>
      <c r="D698">
        <v>1.45</v>
      </c>
    </row>
    <row r="699" spans="1:4" x14ac:dyDescent="0.25">
      <c r="A699" t="s">
        <v>718</v>
      </c>
      <c r="B699">
        <v>1.6501999999999999</v>
      </c>
      <c r="C699">
        <v>1.6501999999999999</v>
      </c>
      <c r="D699">
        <v>-0.38</v>
      </c>
    </row>
    <row r="700" spans="1:4" x14ac:dyDescent="0.25">
      <c r="A700" t="s">
        <v>719</v>
      </c>
      <c r="B700">
        <v>1.6565000000000001</v>
      </c>
      <c r="C700">
        <v>1.6565000000000001</v>
      </c>
      <c r="D700">
        <v>3.17</v>
      </c>
    </row>
    <row r="701" spans="1:4" x14ac:dyDescent="0.25">
      <c r="A701" t="s">
        <v>720</v>
      </c>
      <c r="B701">
        <v>1.6055999999999999</v>
      </c>
      <c r="C701">
        <v>1.6055999999999999</v>
      </c>
      <c r="D701">
        <v>0.54</v>
      </c>
    </row>
    <row r="702" spans="1:4" x14ac:dyDescent="0.25">
      <c r="A702" t="s">
        <v>721</v>
      </c>
      <c r="B702">
        <v>1.597</v>
      </c>
      <c r="C702">
        <v>1.597</v>
      </c>
      <c r="D702">
        <v>-0.02</v>
      </c>
    </row>
    <row r="703" spans="1:4" x14ac:dyDescent="0.25">
      <c r="A703" t="s">
        <v>722</v>
      </c>
      <c r="B703">
        <v>1.5972999999999999</v>
      </c>
      <c r="C703">
        <v>1.5972999999999999</v>
      </c>
      <c r="D703">
        <v>-1.1499999999999999</v>
      </c>
    </row>
    <row r="704" spans="1:4" x14ac:dyDescent="0.25">
      <c r="A704" t="s">
        <v>723</v>
      </c>
      <c r="B704">
        <v>1.6158999999999999</v>
      </c>
      <c r="C704">
        <v>1.6158999999999999</v>
      </c>
      <c r="D704">
        <v>2.92</v>
      </c>
    </row>
    <row r="705" spans="1:4" x14ac:dyDescent="0.25">
      <c r="A705" t="s">
        <v>724</v>
      </c>
      <c r="B705">
        <v>1.57</v>
      </c>
      <c r="C705">
        <v>1.57</v>
      </c>
      <c r="D705">
        <v>-1.33</v>
      </c>
    </row>
    <row r="706" spans="1:4" x14ac:dyDescent="0.25">
      <c r="A706" t="s">
        <v>725</v>
      </c>
      <c r="B706">
        <v>1.5911</v>
      </c>
      <c r="C706">
        <v>1.5911</v>
      </c>
      <c r="D706">
        <v>-1.54</v>
      </c>
    </row>
    <row r="707" spans="1:4" x14ac:dyDescent="0.25">
      <c r="A707" t="s">
        <v>726</v>
      </c>
      <c r="B707">
        <v>1.6160000000000001</v>
      </c>
      <c r="C707">
        <v>1.6160000000000001</v>
      </c>
      <c r="D707">
        <v>2.4700000000000002</v>
      </c>
    </row>
    <row r="708" spans="1:4" x14ac:dyDescent="0.25">
      <c r="A708" t="s">
        <v>727</v>
      </c>
      <c r="B708">
        <v>1.577</v>
      </c>
      <c r="C708">
        <v>1.577</v>
      </c>
      <c r="D708">
        <v>-0.31</v>
      </c>
    </row>
    <row r="709" spans="1:4" x14ac:dyDescent="0.25">
      <c r="A709" t="s">
        <v>728</v>
      </c>
      <c r="B709">
        <v>1.5819000000000001</v>
      </c>
      <c r="C709" t="s">
        <v>242</v>
      </c>
      <c r="D709">
        <v>-0.56999999999999995</v>
      </c>
    </row>
    <row r="710" spans="1:4" x14ac:dyDescent="0.25">
      <c r="A710" t="s">
        <v>729</v>
      </c>
      <c r="B710">
        <v>1.5909</v>
      </c>
      <c r="C710">
        <v>1.5909</v>
      </c>
      <c r="D710">
        <v>3.31</v>
      </c>
    </row>
    <row r="711" spans="1:4" x14ac:dyDescent="0.25">
      <c r="A711" t="s">
        <v>730</v>
      </c>
      <c r="B711">
        <v>1.5399</v>
      </c>
      <c r="C711">
        <v>1.5399</v>
      </c>
      <c r="D711">
        <v>4.17</v>
      </c>
    </row>
    <row r="712" spans="1:4" x14ac:dyDescent="0.25">
      <c r="A712" t="s">
        <v>731</v>
      </c>
      <c r="B712">
        <v>1.4782999999999999</v>
      </c>
      <c r="C712">
        <v>1.4782999999999999</v>
      </c>
      <c r="D712">
        <v>-3.62</v>
      </c>
    </row>
    <row r="713" spans="1:4" x14ac:dyDescent="0.25">
      <c r="A713" t="s">
        <v>732</v>
      </c>
      <c r="B713">
        <v>1.5339</v>
      </c>
      <c r="C713">
        <v>1.5339</v>
      </c>
      <c r="D713">
        <v>-0.05</v>
      </c>
    </row>
    <row r="714" spans="1:4" x14ac:dyDescent="0.25">
      <c r="A714" t="s">
        <v>733</v>
      </c>
      <c r="B714">
        <v>1.5347</v>
      </c>
      <c r="C714">
        <v>1.5347</v>
      </c>
      <c r="D714">
        <v>-4.8</v>
      </c>
    </row>
    <row r="715" spans="1:4" x14ac:dyDescent="0.25">
      <c r="A715" t="s">
        <v>734</v>
      </c>
      <c r="B715">
        <v>1.6120000000000001</v>
      </c>
      <c r="C715">
        <v>1.6120000000000001</v>
      </c>
      <c r="D715">
        <v>1.17</v>
      </c>
    </row>
    <row r="716" spans="1:4" x14ac:dyDescent="0.25">
      <c r="A716" t="s">
        <v>735</v>
      </c>
      <c r="B716">
        <v>1.5932999999999999</v>
      </c>
      <c r="C716">
        <v>1.5932999999999999</v>
      </c>
      <c r="D716">
        <v>-0.9</v>
      </c>
    </row>
    <row r="717" spans="1:4" x14ac:dyDescent="0.25">
      <c r="A717" t="s">
        <v>736</v>
      </c>
      <c r="B717">
        <v>1.6076999999999999</v>
      </c>
      <c r="C717">
        <v>1.6076999999999999</v>
      </c>
      <c r="D717">
        <v>-0.23</v>
      </c>
    </row>
    <row r="718" spans="1:4" x14ac:dyDescent="0.25">
      <c r="A718" t="s">
        <v>737</v>
      </c>
      <c r="B718">
        <v>1.6113999999999999</v>
      </c>
      <c r="C718">
        <v>1.6113999999999999</v>
      </c>
      <c r="D718">
        <v>-0.72</v>
      </c>
    </row>
    <row r="719" spans="1:4" x14ac:dyDescent="0.25">
      <c r="A719" t="s">
        <v>738</v>
      </c>
      <c r="B719">
        <v>1.6231</v>
      </c>
      <c r="C719">
        <v>1.6231</v>
      </c>
      <c r="D719">
        <v>1.38</v>
      </c>
    </row>
    <row r="720" spans="1:4" x14ac:dyDescent="0.25">
      <c r="A720" t="s">
        <v>739</v>
      </c>
      <c r="B720">
        <v>1.601</v>
      </c>
      <c r="C720">
        <v>1.601</v>
      </c>
      <c r="D720">
        <v>1.66</v>
      </c>
    </row>
    <row r="721" spans="1:4" x14ac:dyDescent="0.25">
      <c r="A721" t="s">
        <v>740</v>
      </c>
      <c r="B721">
        <v>1.5748</v>
      </c>
      <c r="C721">
        <v>1.5748</v>
      </c>
      <c r="D721">
        <v>-0.43</v>
      </c>
    </row>
    <row r="722" spans="1:4" x14ac:dyDescent="0.25">
      <c r="A722" t="s">
        <v>741</v>
      </c>
      <c r="B722">
        <v>1.5815999999999999</v>
      </c>
      <c r="C722">
        <v>1.5815999999999999</v>
      </c>
      <c r="D722">
        <v>-2.1800000000000002</v>
      </c>
    </row>
    <row r="723" spans="1:4" x14ac:dyDescent="0.25">
      <c r="A723" t="s">
        <v>742</v>
      </c>
      <c r="B723">
        <v>1.6168</v>
      </c>
      <c r="C723">
        <v>1.6168</v>
      </c>
      <c r="D723">
        <v>0.3</v>
      </c>
    </row>
    <row r="724" spans="1:4" x14ac:dyDescent="0.25">
      <c r="A724" t="s">
        <v>743</v>
      </c>
      <c r="B724">
        <v>1.6120000000000001</v>
      </c>
      <c r="C724">
        <v>1.6120000000000001</v>
      </c>
      <c r="D724">
        <v>0.44</v>
      </c>
    </row>
    <row r="725" spans="1:4" x14ac:dyDescent="0.25">
      <c r="A725" t="s">
        <v>744</v>
      </c>
      <c r="B725">
        <v>1.605</v>
      </c>
      <c r="C725">
        <v>1.605</v>
      </c>
      <c r="D725">
        <v>-0.38</v>
      </c>
    </row>
    <row r="726" spans="1:4" x14ac:dyDescent="0.25">
      <c r="A726" t="s">
        <v>745</v>
      </c>
      <c r="B726">
        <v>1.6111</v>
      </c>
      <c r="C726">
        <v>1.6111</v>
      </c>
      <c r="D726">
        <v>0.95</v>
      </c>
    </row>
    <row r="727" spans="1:4" x14ac:dyDescent="0.25">
      <c r="A727" t="s">
        <v>746</v>
      </c>
      <c r="B727">
        <v>1.5960000000000001</v>
      </c>
      <c r="C727">
        <v>1.5960000000000001</v>
      </c>
      <c r="D727">
        <v>-0.94</v>
      </c>
    </row>
    <row r="728" spans="1:4" x14ac:dyDescent="0.25">
      <c r="A728" t="s">
        <v>747</v>
      </c>
      <c r="B728">
        <v>1.6112</v>
      </c>
      <c r="C728">
        <v>1.6112</v>
      </c>
      <c r="D728">
        <v>0.34</v>
      </c>
    </row>
    <row r="729" spans="1:4" x14ac:dyDescent="0.25">
      <c r="A729" t="s">
        <v>748</v>
      </c>
      <c r="B729">
        <v>1.6057999999999999</v>
      </c>
      <c r="C729">
        <v>1.6057999999999999</v>
      </c>
      <c r="D729">
        <v>1.58</v>
      </c>
    </row>
    <row r="730" spans="1:4" x14ac:dyDescent="0.25">
      <c r="A730" t="s">
        <v>749</v>
      </c>
      <c r="B730">
        <v>1.5808</v>
      </c>
      <c r="C730">
        <v>1.5808</v>
      </c>
      <c r="D730">
        <v>-1.49</v>
      </c>
    </row>
    <row r="731" spans="1:4" x14ac:dyDescent="0.25">
      <c r="A731" t="s">
        <v>750</v>
      </c>
      <c r="B731">
        <v>1.6047</v>
      </c>
      <c r="C731">
        <v>1.6047</v>
      </c>
      <c r="D731">
        <v>0.81</v>
      </c>
    </row>
    <row r="732" spans="1:4" x14ac:dyDescent="0.25">
      <c r="A732" t="s">
        <v>751</v>
      </c>
      <c r="B732">
        <v>1.5918000000000001</v>
      </c>
      <c r="C732">
        <v>1.5918000000000001</v>
      </c>
      <c r="D732">
        <v>-3.47</v>
      </c>
    </row>
    <row r="733" spans="1:4" x14ac:dyDescent="0.25">
      <c r="A733" t="s">
        <v>752</v>
      </c>
      <c r="B733">
        <v>1.649</v>
      </c>
      <c r="C733">
        <v>1.649</v>
      </c>
      <c r="D733">
        <v>0.45</v>
      </c>
    </row>
    <row r="734" spans="1:4" x14ac:dyDescent="0.25">
      <c r="A734" t="s">
        <v>753</v>
      </c>
      <c r="B734">
        <v>1.6415999999999999</v>
      </c>
      <c r="C734">
        <v>1.6415999999999999</v>
      </c>
      <c r="D734">
        <v>1.23</v>
      </c>
    </row>
    <row r="735" spans="1:4" x14ac:dyDescent="0.25">
      <c r="A735" t="s">
        <v>754</v>
      </c>
      <c r="B735">
        <v>1.6216999999999999</v>
      </c>
      <c r="C735">
        <v>1.6216999999999999</v>
      </c>
      <c r="D735">
        <v>-1.82</v>
      </c>
    </row>
    <row r="736" spans="1:4" x14ac:dyDescent="0.25">
      <c r="A736" t="s">
        <v>755</v>
      </c>
      <c r="B736">
        <v>1.6516999999999999</v>
      </c>
      <c r="C736">
        <v>1.6516999999999999</v>
      </c>
      <c r="D736">
        <v>1.18</v>
      </c>
    </row>
    <row r="737" spans="1:4" x14ac:dyDescent="0.25">
      <c r="A737" t="s">
        <v>756</v>
      </c>
      <c r="B737">
        <v>1.6325000000000001</v>
      </c>
      <c r="C737">
        <v>1.6325000000000001</v>
      </c>
      <c r="D737">
        <v>0.01</v>
      </c>
    </row>
    <row r="738" spans="1:4" x14ac:dyDescent="0.25">
      <c r="A738" t="s">
        <v>757</v>
      </c>
      <c r="B738">
        <v>1.6324000000000001</v>
      </c>
      <c r="C738">
        <v>1.6324000000000001</v>
      </c>
      <c r="D738">
        <v>3.09</v>
      </c>
    </row>
    <row r="739" spans="1:4" x14ac:dyDescent="0.25">
      <c r="A739" t="s">
        <v>758</v>
      </c>
      <c r="B739">
        <v>1.5834999999999999</v>
      </c>
      <c r="C739">
        <v>1.5834999999999999</v>
      </c>
      <c r="D739">
        <v>-0.18</v>
      </c>
    </row>
    <row r="740" spans="1:4" x14ac:dyDescent="0.25">
      <c r="A740" t="s">
        <v>759</v>
      </c>
      <c r="B740">
        <v>1.5863</v>
      </c>
      <c r="C740">
        <v>1.5863</v>
      </c>
      <c r="D740">
        <v>-0.67</v>
      </c>
    </row>
    <row r="741" spans="1:4" x14ac:dyDescent="0.25">
      <c r="A741" t="s">
        <v>760</v>
      </c>
      <c r="B741">
        <v>1.597</v>
      </c>
      <c r="C741">
        <v>1.597</v>
      </c>
      <c r="D741">
        <v>-2.63</v>
      </c>
    </row>
    <row r="742" spans="1:4" x14ac:dyDescent="0.25">
      <c r="A742" t="s">
        <v>761</v>
      </c>
      <c r="B742">
        <v>1.6400999999999999</v>
      </c>
      <c r="C742">
        <v>1.6400999999999999</v>
      </c>
      <c r="D742">
        <v>-0.78</v>
      </c>
    </row>
    <row r="743" spans="1:4" x14ac:dyDescent="0.25">
      <c r="A743" t="s">
        <v>762</v>
      </c>
      <c r="B743">
        <v>1.653</v>
      </c>
      <c r="C743">
        <v>1.653</v>
      </c>
      <c r="D743">
        <v>3.27</v>
      </c>
    </row>
    <row r="744" spans="1:4" x14ac:dyDescent="0.25">
      <c r="A744" t="s">
        <v>763</v>
      </c>
      <c r="B744">
        <v>1.6007</v>
      </c>
      <c r="C744">
        <v>1.6007</v>
      </c>
      <c r="D744">
        <v>3.24</v>
      </c>
    </row>
    <row r="745" spans="1:4" x14ac:dyDescent="0.25">
      <c r="A745" t="s">
        <v>764</v>
      </c>
      <c r="B745">
        <v>1.5505</v>
      </c>
      <c r="C745">
        <v>1.5505</v>
      </c>
      <c r="D745">
        <v>-2.81</v>
      </c>
    </row>
    <row r="746" spans="1:4" x14ac:dyDescent="0.25">
      <c r="A746" t="s">
        <v>765</v>
      </c>
      <c r="B746">
        <v>1.5953999999999999</v>
      </c>
      <c r="C746">
        <v>1.5953999999999999</v>
      </c>
      <c r="D746">
        <v>-5.82</v>
      </c>
    </row>
    <row r="747" spans="1:4" x14ac:dyDescent="0.25">
      <c r="A747" t="s">
        <v>766</v>
      </c>
      <c r="B747">
        <v>1.694</v>
      </c>
      <c r="C747">
        <v>1.694</v>
      </c>
      <c r="D747">
        <v>-1.19</v>
      </c>
    </row>
    <row r="748" spans="1:4" x14ac:dyDescent="0.25">
      <c r="A748" t="s">
        <v>767</v>
      </c>
      <c r="B748">
        <v>1.7143999999999999</v>
      </c>
      <c r="C748">
        <v>1.7143999999999999</v>
      </c>
      <c r="D748">
        <v>-0.04</v>
      </c>
    </row>
    <row r="749" spans="1:4" x14ac:dyDescent="0.25">
      <c r="A749" t="s">
        <v>768</v>
      </c>
      <c r="B749">
        <v>1.7151000000000001</v>
      </c>
      <c r="C749">
        <v>1.7151000000000001</v>
      </c>
      <c r="D749">
        <v>2.08</v>
      </c>
    </row>
    <row r="750" spans="1:4" x14ac:dyDescent="0.25">
      <c r="A750" t="s">
        <v>769</v>
      </c>
      <c r="B750">
        <v>1.6800999999999999</v>
      </c>
      <c r="C750">
        <v>1.6800999999999999</v>
      </c>
      <c r="D750">
        <v>3.02</v>
      </c>
    </row>
    <row r="751" spans="1:4" x14ac:dyDescent="0.25">
      <c r="A751" t="s">
        <v>770</v>
      </c>
      <c r="B751">
        <v>1.6308</v>
      </c>
      <c r="C751">
        <v>1.6308</v>
      </c>
      <c r="D751">
        <v>-2.2599999999999998</v>
      </c>
    </row>
    <row r="752" spans="1:4" x14ac:dyDescent="0.25">
      <c r="A752" t="s">
        <v>771</v>
      </c>
      <c r="B752">
        <v>1.6685000000000001</v>
      </c>
      <c r="C752">
        <v>1.6685000000000001</v>
      </c>
      <c r="D752">
        <v>1.1299999999999999</v>
      </c>
    </row>
    <row r="753" spans="1:4" x14ac:dyDescent="0.25">
      <c r="A753" t="s">
        <v>772</v>
      </c>
      <c r="B753">
        <v>1.6497999999999999</v>
      </c>
      <c r="C753">
        <v>1.6497999999999999</v>
      </c>
      <c r="D753">
        <v>-2.12</v>
      </c>
    </row>
    <row r="754" spans="1:4" x14ac:dyDescent="0.25">
      <c r="A754" t="s">
        <v>773</v>
      </c>
      <c r="B754">
        <v>1.6856</v>
      </c>
      <c r="C754">
        <v>1.6856</v>
      </c>
      <c r="D754">
        <v>1.85</v>
      </c>
    </row>
    <row r="755" spans="1:4" x14ac:dyDescent="0.25">
      <c r="A755" t="s">
        <v>774</v>
      </c>
      <c r="B755">
        <v>1.655</v>
      </c>
      <c r="C755">
        <v>1.655</v>
      </c>
      <c r="D755">
        <v>0.49</v>
      </c>
    </row>
    <row r="756" spans="1:4" x14ac:dyDescent="0.25">
      <c r="A756" t="s">
        <v>775</v>
      </c>
      <c r="B756">
        <v>1.6469</v>
      </c>
      <c r="C756">
        <v>1.6469</v>
      </c>
      <c r="D756">
        <v>2.84</v>
      </c>
    </row>
    <row r="757" spans="1:4" x14ac:dyDescent="0.25">
      <c r="A757" t="s">
        <v>776</v>
      </c>
      <c r="B757">
        <v>1.6013999999999999</v>
      </c>
      <c r="C757">
        <v>1.6013999999999999</v>
      </c>
      <c r="D757">
        <v>-0.31</v>
      </c>
    </row>
    <row r="758" spans="1:4" x14ac:dyDescent="0.25">
      <c r="A758" t="s">
        <v>777</v>
      </c>
      <c r="B758">
        <v>1.6063000000000001</v>
      </c>
      <c r="C758">
        <v>1.6063000000000001</v>
      </c>
      <c r="D758">
        <v>-0.02</v>
      </c>
    </row>
    <row r="759" spans="1:4" x14ac:dyDescent="0.25">
      <c r="A759" t="s">
        <v>778</v>
      </c>
      <c r="B759">
        <v>1.6067</v>
      </c>
      <c r="C759">
        <v>1.6067</v>
      </c>
      <c r="D759">
        <v>-0.94</v>
      </c>
    </row>
    <row r="760" spans="1:4" x14ac:dyDescent="0.25">
      <c r="A760" t="s">
        <v>779</v>
      </c>
      <c r="B760">
        <v>1.6220000000000001</v>
      </c>
      <c r="C760">
        <v>1.6220000000000001</v>
      </c>
      <c r="D760">
        <v>-0.08</v>
      </c>
    </row>
    <row r="761" spans="1:4" x14ac:dyDescent="0.25">
      <c r="A761" t="s">
        <v>780</v>
      </c>
      <c r="B761">
        <v>1.6233</v>
      </c>
      <c r="C761">
        <v>1.6233</v>
      </c>
      <c r="D761">
        <v>0.98</v>
      </c>
    </row>
    <row r="762" spans="1:4" x14ac:dyDescent="0.25">
      <c r="A762" t="s">
        <v>781</v>
      </c>
      <c r="B762">
        <v>1.6075999999999999</v>
      </c>
      <c r="C762">
        <v>1.6075999999999999</v>
      </c>
      <c r="D762">
        <v>-1.1000000000000001</v>
      </c>
    </row>
    <row r="763" spans="1:4" x14ac:dyDescent="0.25">
      <c r="A763" t="s">
        <v>782</v>
      </c>
      <c r="B763">
        <v>1.6254999999999999</v>
      </c>
      <c r="C763">
        <v>1.6254999999999999</v>
      </c>
      <c r="D763">
        <v>1.28</v>
      </c>
    </row>
    <row r="764" spans="1:4" x14ac:dyDescent="0.25">
      <c r="A764" t="s">
        <v>783</v>
      </c>
      <c r="B764">
        <v>1.605</v>
      </c>
      <c r="C764">
        <v>1.605</v>
      </c>
      <c r="D764">
        <v>-2.09</v>
      </c>
    </row>
    <row r="765" spans="1:4" x14ac:dyDescent="0.25">
      <c r="A765" t="s">
        <v>784</v>
      </c>
      <c r="B765">
        <v>1.6392</v>
      </c>
      <c r="C765">
        <v>1.6392</v>
      </c>
      <c r="D765">
        <v>0.44</v>
      </c>
    </row>
    <row r="766" spans="1:4" x14ac:dyDescent="0.25">
      <c r="A766" t="s">
        <v>785</v>
      </c>
      <c r="B766">
        <v>1.6319999999999999</v>
      </c>
      <c r="C766">
        <v>1.6319999999999999</v>
      </c>
      <c r="D766">
        <v>0.25</v>
      </c>
    </row>
    <row r="767" spans="1:4" x14ac:dyDescent="0.25">
      <c r="A767" t="s">
        <v>786</v>
      </c>
      <c r="B767">
        <v>1.6278999999999999</v>
      </c>
      <c r="C767">
        <v>1.6278999999999999</v>
      </c>
      <c r="D767">
        <v>1.45</v>
      </c>
    </row>
    <row r="768" spans="1:4" x14ac:dyDescent="0.25">
      <c r="A768" t="s">
        <v>787</v>
      </c>
      <c r="B768">
        <v>1.6047</v>
      </c>
      <c r="C768">
        <v>1.6047</v>
      </c>
      <c r="D768">
        <v>3.97</v>
      </c>
    </row>
    <row r="769" spans="1:4" x14ac:dyDescent="0.25">
      <c r="A769" t="s">
        <v>788</v>
      </c>
      <c r="B769">
        <v>1.5434000000000001</v>
      </c>
      <c r="C769">
        <v>1.5434000000000001</v>
      </c>
      <c r="D769">
        <v>2.48</v>
      </c>
    </row>
    <row r="770" spans="1:4" x14ac:dyDescent="0.25">
      <c r="A770" t="s">
        <v>789</v>
      </c>
      <c r="B770">
        <v>1.506</v>
      </c>
      <c r="C770">
        <v>1.506</v>
      </c>
      <c r="D770">
        <v>-0.37</v>
      </c>
    </row>
    <row r="771" spans="1:4" x14ac:dyDescent="0.25">
      <c r="A771" t="s">
        <v>790</v>
      </c>
      <c r="B771">
        <v>1.5116000000000001</v>
      </c>
      <c r="C771">
        <v>1.5116000000000001</v>
      </c>
      <c r="D771">
        <v>1.55</v>
      </c>
    </row>
    <row r="772" spans="1:4" x14ac:dyDescent="0.25">
      <c r="A772" t="s">
        <v>791</v>
      </c>
      <c r="B772">
        <v>1.4884999999999999</v>
      </c>
      <c r="C772">
        <v>1.4884999999999999</v>
      </c>
      <c r="D772">
        <v>0.02</v>
      </c>
    </row>
    <row r="773" spans="1:4" x14ac:dyDescent="0.25">
      <c r="A773" t="s">
        <v>792</v>
      </c>
      <c r="B773">
        <v>1.4882</v>
      </c>
      <c r="C773">
        <v>1.4882</v>
      </c>
      <c r="D773">
        <v>-1.57</v>
      </c>
    </row>
    <row r="774" spans="1:4" x14ac:dyDescent="0.25">
      <c r="A774" t="s">
        <v>793</v>
      </c>
      <c r="B774">
        <v>1.512</v>
      </c>
      <c r="C774">
        <v>1.512</v>
      </c>
      <c r="D774">
        <v>0.15</v>
      </c>
    </row>
    <row r="775" spans="1:4" x14ac:dyDescent="0.25">
      <c r="A775" t="s">
        <v>794</v>
      </c>
      <c r="B775">
        <v>1.5098</v>
      </c>
      <c r="C775">
        <v>1.5098</v>
      </c>
      <c r="D775">
        <v>0.27</v>
      </c>
    </row>
    <row r="776" spans="1:4" x14ac:dyDescent="0.25">
      <c r="A776" t="s">
        <v>795</v>
      </c>
      <c r="B776">
        <v>1.5058</v>
      </c>
      <c r="C776">
        <v>1.5058</v>
      </c>
      <c r="D776">
        <v>-0.78</v>
      </c>
    </row>
    <row r="777" spans="1:4" x14ac:dyDescent="0.25">
      <c r="A777" t="s">
        <v>796</v>
      </c>
      <c r="B777">
        <v>1.5176000000000001</v>
      </c>
      <c r="C777">
        <v>1.5176000000000001</v>
      </c>
      <c r="D777">
        <v>-0.45</v>
      </c>
    </row>
    <row r="778" spans="1:4" x14ac:dyDescent="0.25">
      <c r="A778" t="s">
        <v>797</v>
      </c>
      <c r="B778">
        <v>1.5245</v>
      </c>
      <c r="C778">
        <v>1.5245</v>
      </c>
      <c r="D778">
        <v>-1.56</v>
      </c>
    </row>
    <row r="779" spans="1:4" x14ac:dyDescent="0.25">
      <c r="A779" t="s">
        <v>798</v>
      </c>
      <c r="B779">
        <v>1.5486</v>
      </c>
      <c r="C779">
        <v>1.5486</v>
      </c>
      <c r="D779">
        <v>-0.08</v>
      </c>
    </row>
    <row r="780" spans="1:4" x14ac:dyDescent="0.25">
      <c r="A780" t="s">
        <v>799</v>
      </c>
      <c r="B780">
        <v>1.5498000000000001</v>
      </c>
      <c r="C780">
        <v>1.5498000000000001</v>
      </c>
      <c r="D780">
        <v>0.32</v>
      </c>
    </row>
    <row r="781" spans="1:4" x14ac:dyDescent="0.25">
      <c r="A781" t="s">
        <v>800</v>
      </c>
      <c r="B781">
        <v>1.5448</v>
      </c>
      <c r="C781">
        <v>1.5448</v>
      </c>
      <c r="D781">
        <v>1.62</v>
      </c>
    </row>
    <row r="782" spans="1:4" x14ac:dyDescent="0.25">
      <c r="A782" t="s">
        <v>801</v>
      </c>
      <c r="B782">
        <v>1.5202</v>
      </c>
      <c r="C782">
        <v>1.5202</v>
      </c>
      <c r="D782">
        <v>1.67</v>
      </c>
    </row>
    <row r="783" spans="1:4" x14ac:dyDescent="0.25">
      <c r="A783" t="s">
        <v>802</v>
      </c>
      <c r="B783">
        <v>1.4953000000000001</v>
      </c>
      <c r="C783">
        <v>1.4953000000000001</v>
      </c>
      <c r="D783">
        <v>-1.06</v>
      </c>
    </row>
    <row r="784" spans="1:4" x14ac:dyDescent="0.25">
      <c r="A784" t="s">
        <v>803</v>
      </c>
      <c r="B784">
        <v>1.5113000000000001</v>
      </c>
      <c r="C784">
        <v>1.5113000000000001</v>
      </c>
      <c r="D784">
        <v>0.23</v>
      </c>
    </row>
    <row r="785" spans="1:4" x14ac:dyDescent="0.25">
      <c r="A785" t="s">
        <v>804</v>
      </c>
      <c r="B785">
        <v>1.5079</v>
      </c>
      <c r="C785">
        <v>1.5079</v>
      </c>
      <c r="D785">
        <v>-2.73</v>
      </c>
    </row>
    <row r="786" spans="1:4" x14ac:dyDescent="0.25">
      <c r="A786" t="s">
        <v>805</v>
      </c>
      <c r="B786">
        <v>1.5503</v>
      </c>
      <c r="C786">
        <v>1.5503</v>
      </c>
      <c r="D786">
        <v>-1</v>
      </c>
    </row>
    <row r="787" spans="1:4" x14ac:dyDescent="0.25">
      <c r="A787" t="s">
        <v>806</v>
      </c>
      <c r="B787">
        <v>1.5659000000000001</v>
      </c>
      <c r="C787">
        <v>1.5659000000000001</v>
      </c>
      <c r="D787">
        <v>-0.93</v>
      </c>
    </row>
    <row r="788" spans="1:4" x14ac:dyDescent="0.25">
      <c r="A788" t="s">
        <v>807</v>
      </c>
      <c r="B788">
        <v>1.5806</v>
      </c>
      <c r="C788">
        <v>1.5806</v>
      </c>
      <c r="D788">
        <v>-3.29</v>
      </c>
    </row>
    <row r="789" spans="1:4" x14ac:dyDescent="0.25">
      <c r="A789" t="s">
        <v>808</v>
      </c>
      <c r="B789">
        <v>1.6343000000000001</v>
      </c>
      <c r="C789">
        <v>1.6343000000000001</v>
      </c>
      <c r="D789">
        <v>0.24</v>
      </c>
    </row>
    <row r="790" spans="1:4" x14ac:dyDescent="0.25">
      <c r="A790" t="s">
        <v>809</v>
      </c>
      <c r="B790">
        <v>1.6304000000000001</v>
      </c>
      <c r="C790">
        <v>1.6304000000000001</v>
      </c>
      <c r="D790">
        <v>2.66</v>
      </c>
    </row>
    <row r="791" spans="1:4" x14ac:dyDescent="0.25">
      <c r="A791" t="s">
        <v>810</v>
      </c>
      <c r="B791">
        <v>1.5882000000000001</v>
      </c>
      <c r="C791">
        <v>1.5882000000000001</v>
      </c>
      <c r="D791">
        <v>-2.02</v>
      </c>
    </row>
    <row r="792" spans="1:4" x14ac:dyDescent="0.25">
      <c r="A792" t="s">
        <v>811</v>
      </c>
      <c r="B792">
        <v>1.621</v>
      </c>
      <c r="C792">
        <v>1.621</v>
      </c>
      <c r="D792">
        <v>-0.41</v>
      </c>
    </row>
    <row r="793" spans="1:4" x14ac:dyDescent="0.25">
      <c r="A793" t="s">
        <v>812</v>
      </c>
      <c r="B793">
        <v>1.6276999999999999</v>
      </c>
      <c r="C793">
        <v>1.6276999999999999</v>
      </c>
      <c r="D793">
        <v>-0.23</v>
      </c>
    </row>
    <row r="794" spans="1:4" x14ac:dyDescent="0.25">
      <c r="A794" t="s">
        <v>813</v>
      </c>
      <c r="B794">
        <v>1.6314</v>
      </c>
      <c r="C794">
        <v>1.6314</v>
      </c>
      <c r="D794">
        <v>1.08</v>
      </c>
    </row>
    <row r="795" spans="1:4" x14ac:dyDescent="0.25">
      <c r="A795" t="s">
        <v>814</v>
      </c>
      <c r="B795">
        <v>1.6140000000000001</v>
      </c>
      <c r="C795">
        <v>1.6140000000000001</v>
      </c>
      <c r="D795">
        <v>1.0900000000000001</v>
      </c>
    </row>
    <row r="796" spans="1:4" x14ac:dyDescent="0.25">
      <c r="A796" t="s">
        <v>815</v>
      </c>
      <c r="B796">
        <v>1.5966</v>
      </c>
      <c r="C796">
        <v>1.5966</v>
      </c>
      <c r="D796">
        <v>3.99</v>
      </c>
    </row>
    <row r="797" spans="1:4" x14ac:dyDescent="0.25">
      <c r="A797" t="s">
        <v>816</v>
      </c>
      <c r="B797">
        <v>1.5353000000000001</v>
      </c>
      <c r="C797">
        <v>1.5353000000000001</v>
      </c>
      <c r="D797">
        <v>1.1463000000000001</v>
      </c>
    </row>
    <row r="798" spans="1:4" x14ac:dyDescent="0.25">
      <c r="A798" t="s">
        <v>817</v>
      </c>
      <c r="B798">
        <v>1.5179</v>
      </c>
      <c r="C798">
        <v>1.5179</v>
      </c>
      <c r="D798">
        <v>0.2311</v>
      </c>
    </row>
    <row r="799" spans="1:4" x14ac:dyDescent="0.25">
      <c r="A799" t="s">
        <v>818</v>
      </c>
      <c r="B799">
        <v>1.5144</v>
      </c>
      <c r="C799">
        <v>1.5144</v>
      </c>
      <c r="D799">
        <v>-0.66900000000000004</v>
      </c>
    </row>
    <row r="800" spans="1:4" x14ac:dyDescent="0.25">
      <c r="A800" t="s">
        <v>819</v>
      </c>
      <c r="B800">
        <v>1.5246</v>
      </c>
      <c r="C800">
        <v>1.5246</v>
      </c>
      <c r="D800">
        <v>1.9662999999999999</v>
      </c>
    </row>
    <row r="801" spans="1:4" x14ac:dyDescent="0.25">
      <c r="A801" t="s">
        <v>820</v>
      </c>
      <c r="B801">
        <v>1.4952000000000001</v>
      </c>
      <c r="C801">
        <v>1.4952000000000001</v>
      </c>
      <c r="D801">
        <v>1.1022000000000001</v>
      </c>
    </row>
    <row r="802" spans="1:4" x14ac:dyDescent="0.25">
      <c r="A802" t="s">
        <v>821</v>
      </c>
      <c r="B802">
        <v>1.4789000000000001</v>
      </c>
      <c r="C802">
        <v>1.4789000000000001</v>
      </c>
      <c r="D802">
        <v>-0.60489999999999999</v>
      </c>
    </row>
    <row r="803" spans="1:4" x14ac:dyDescent="0.25">
      <c r="A803" t="s">
        <v>822</v>
      </c>
      <c r="B803">
        <v>1.4879</v>
      </c>
      <c r="C803">
        <v>1.4879</v>
      </c>
      <c r="D803">
        <v>-1.2412000000000001</v>
      </c>
    </row>
    <row r="804" spans="1:4" x14ac:dyDescent="0.25">
      <c r="A804" t="s">
        <v>823</v>
      </c>
      <c r="B804">
        <v>1.5065999999999999</v>
      </c>
      <c r="C804">
        <v>1.5065999999999999</v>
      </c>
      <c r="D804">
        <v>1.2363999999999999</v>
      </c>
    </row>
    <row r="805" spans="1:4" x14ac:dyDescent="0.25">
      <c r="A805" t="s">
        <v>824</v>
      </c>
      <c r="B805">
        <v>1.4882</v>
      </c>
      <c r="C805">
        <v>1.4882</v>
      </c>
      <c r="D805">
        <v>0.41839999999999999</v>
      </c>
    </row>
    <row r="806" spans="1:4" x14ac:dyDescent="0.25">
      <c r="A806" t="s">
        <v>825</v>
      </c>
      <c r="B806">
        <v>1.482</v>
      </c>
      <c r="C806">
        <v>1.482</v>
      </c>
      <c r="D806">
        <v>-1.8673</v>
      </c>
    </row>
    <row r="807" spans="1:4" x14ac:dyDescent="0.25">
      <c r="A807" t="s">
        <v>826</v>
      </c>
      <c r="B807">
        <v>1.5102</v>
      </c>
      <c r="C807">
        <v>1.5102</v>
      </c>
      <c r="D807">
        <v>-3.9618000000000002</v>
      </c>
    </row>
    <row r="808" spans="1:4" x14ac:dyDescent="0.25">
      <c r="A808" t="s">
        <v>827</v>
      </c>
      <c r="B808">
        <v>1.5725</v>
      </c>
      <c r="C808">
        <v>1.5725</v>
      </c>
      <c r="D808">
        <v>-0.74480000000000002</v>
      </c>
    </row>
    <row r="809" spans="1:4" x14ac:dyDescent="0.25">
      <c r="A809" t="s">
        <v>828</v>
      </c>
      <c r="B809">
        <v>1.5843</v>
      </c>
      <c r="C809">
        <v>1.5843</v>
      </c>
      <c r="D809">
        <v>1.3368</v>
      </c>
    </row>
    <row r="810" spans="1:4" x14ac:dyDescent="0.25">
      <c r="A810" t="s">
        <v>829</v>
      </c>
      <c r="B810">
        <v>1.5633999999999999</v>
      </c>
      <c r="C810">
        <v>1.5633999999999999</v>
      </c>
      <c r="D810">
        <v>1.8037000000000001</v>
      </c>
    </row>
    <row r="811" spans="1:4" x14ac:dyDescent="0.25">
      <c r="A811" t="s">
        <v>830</v>
      </c>
      <c r="B811">
        <v>1.5357000000000001</v>
      </c>
      <c r="C811">
        <v>1.5357000000000001</v>
      </c>
      <c r="D811">
        <v>2.2982</v>
      </c>
    </row>
    <row r="812" spans="1:4" x14ac:dyDescent="0.25">
      <c r="A812" t="s">
        <v>831</v>
      </c>
      <c r="B812">
        <v>1.5012000000000001</v>
      </c>
      <c r="C812">
        <v>1.5012000000000001</v>
      </c>
      <c r="D812">
        <v>0.23369999999999999</v>
      </c>
    </row>
    <row r="813" spans="1:4" x14ac:dyDescent="0.25">
      <c r="A813" t="s">
        <v>832</v>
      </c>
      <c r="B813">
        <v>1.4977</v>
      </c>
      <c r="C813">
        <v>1.4977</v>
      </c>
      <c r="D813">
        <v>-0.3725</v>
      </c>
    </row>
    <row r="814" spans="1:4" x14ac:dyDescent="0.25">
      <c r="A814" t="s">
        <v>833</v>
      </c>
      <c r="B814">
        <v>1.5033000000000001</v>
      </c>
      <c r="C814">
        <v>1.5033000000000001</v>
      </c>
      <c r="D814">
        <v>0.77090000000000003</v>
      </c>
    </row>
    <row r="815" spans="1:4" x14ac:dyDescent="0.25">
      <c r="A815" t="s">
        <v>834</v>
      </c>
      <c r="B815">
        <v>1.4918</v>
      </c>
      <c r="C815">
        <v>1.4918</v>
      </c>
      <c r="D815">
        <v>1.2282</v>
      </c>
    </row>
    <row r="816" spans="1:4" x14ac:dyDescent="0.25">
      <c r="A816" t="s">
        <v>835</v>
      </c>
      <c r="B816">
        <v>1.4737</v>
      </c>
      <c r="C816">
        <v>1.4737</v>
      </c>
      <c r="D816">
        <v>0.13589999999999999</v>
      </c>
    </row>
    <row r="817" spans="1:4" x14ac:dyDescent="0.25">
      <c r="A817" t="s">
        <v>836</v>
      </c>
      <c r="B817">
        <v>1.4717</v>
      </c>
      <c r="C817">
        <v>1.4717</v>
      </c>
      <c r="D817">
        <v>-2.5687000000000002</v>
      </c>
    </row>
    <row r="818" spans="1:4" x14ac:dyDescent="0.25">
      <c r="A818" t="s">
        <v>837</v>
      </c>
      <c r="B818">
        <v>1.5105</v>
      </c>
      <c r="C818">
        <v>1.5105</v>
      </c>
      <c r="D818">
        <v>1.0706</v>
      </c>
    </row>
    <row r="819" spans="1:4" x14ac:dyDescent="0.25">
      <c r="A819" t="s">
        <v>838</v>
      </c>
      <c r="B819">
        <v>1.4944999999999999</v>
      </c>
      <c r="C819">
        <v>1.4944999999999999</v>
      </c>
      <c r="D819">
        <v>-3.2999000000000001</v>
      </c>
    </row>
    <row r="820" spans="1:4" x14ac:dyDescent="0.25">
      <c r="A820" t="s">
        <v>839</v>
      </c>
      <c r="B820">
        <v>1.5455000000000001</v>
      </c>
      <c r="C820">
        <v>1.5455000000000001</v>
      </c>
      <c r="D820">
        <v>3.6482999999999999</v>
      </c>
    </row>
    <row r="821" spans="1:4" x14ac:dyDescent="0.25">
      <c r="A821" t="s">
        <v>840</v>
      </c>
      <c r="B821">
        <v>1.4911000000000001</v>
      </c>
      <c r="C821">
        <v>1.4911000000000001</v>
      </c>
      <c r="D821">
        <v>1.2150000000000001</v>
      </c>
    </row>
    <row r="822" spans="1:4" x14ac:dyDescent="0.25">
      <c r="A822" t="s">
        <v>841</v>
      </c>
      <c r="B822">
        <v>1.4732000000000001</v>
      </c>
      <c r="C822">
        <v>1.4732000000000001</v>
      </c>
      <c r="D822">
        <v>1.6</v>
      </c>
    </row>
    <row r="823" spans="1:4" x14ac:dyDescent="0.25">
      <c r="A823" t="s">
        <v>842</v>
      </c>
      <c r="B823">
        <v>1.45</v>
      </c>
      <c r="C823">
        <v>1.45</v>
      </c>
      <c r="D823">
        <v>-4.0244</v>
      </c>
    </row>
    <row r="824" spans="1:4" x14ac:dyDescent="0.25">
      <c r="A824" t="s">
        <v>843</v>
      </c>
      <c r="B824">
        <v>1.5107999999999999</v>
      </c>
      <c r="C824">
        <v>1.5107999999999999</v>
      </c>
      <c r="D824">
        <v>1.2601</v>
      </c>
    </row>
    <row r="825" spans="1:4" x14ac:dyDescent="0.25">
      <c r="A825" t="s">
        <v>844</v>
      </c>
      <c r="B825">
        <v>1.492</v>
      </c>
      <c r="C825">
        <v>1.492</v>
      </c>
      <c r="D825">
        <v>-2.0162</v>
      </c>
    </row>
    <row r="826" spans="1:4" x14ac:dyDescent="0.25">
      <c r="A826" t="s">
        <v>845</v>
      </c>
      <c r="B826">
        <v>1.5226999999999999</v>
      </c>
      <c r="C826">
        <v>1.5226999999999999</v>
      </c>
      <c r="D826">
        <v>-1.8626</v>
      </c>
    </row>
    <row r="827" spans="1:4" x14ac:dyDescent="0.25">
      <c r="A827" t="s">
        <v>846</v>
      </c>
      <c r="B827">
        <v>1.5516000000000001</v>
      </c>
      <c r="C827">
        <v>1.5516000000000001</v>
      </c>
      <c r="D827">
        <v>-1.6979</v>
      </c>
    </row>
    <row r="828" spans="1:4" x14ac:dyDescent="0.25">
      <c r="A828" t="s">
        <v>847</v>
      </c>
      <c r="B828">
        <v>1.5784</v>
      </c>
      <c r="C828">
        <v>1.5784</v>
      </c>
      <c r="D828">
        <v>2.4336000000000002</v>
      </c>
    </row>
    <row r="829" spans="1:4" x14ac:dyDescent="0.25">
      <c r="A829" t="s">
        <v>848</v>
      </c>
      <c r="B829">
        <v>1.5408999999999999</v>
      </c>
      <c r="C829">
        <v>1.5408999999999999</v>
      </c>
      <c r="D829">
        <v>5.4183000000000003</v>
      </c>
    </row>
    <row r="830" spans="1:4" x14ac:dyDescent="0.25">
      <c r="A830" t="s">
        <v>849</v>
      </c>
      <c r="B830">
        <v>1.4617</v>
      </c>
      <c r="C830">
        <v>1.4617</v>
      </c>
      <c r="D830">
        <v>-1.569</v>
      </c>
    </row>
    <row r="831" spans="1:4" x14ac:dyDescent="0.25">
      <c r="A831" t="s">
        <v>850</v>
      </c>
      <c r="B831">
        <v>1.4850000000000001</v>
      </c>
      <c r="C831">
        <v>1.4850000000000001</v>
      </c>
      <c r="D831">
        <v>2.0969000000000002</v>
      </c>
    </row>
    <row r="832" spans="1:4" x14ac:dyDescent="0.25">
      <c r="A832" t="s">
        <v>851</v>
      </c>
      <c r="B832">
        <v>1.4544999999999999</v>
      </c>
      <c r="C832">
        <v>1.4544999999999999</v>
      </c>
      <c r="D832">
        <v>1.1404000000000001</v>
      </c>
    </row>
    <row r="833" spans="1:4" x14ac:dyDescent="0.25">
      <c r="A833" t="s">
        <v>852</v>
      </c>
      <c r="B833">
        <v>1.4380999999999999</v>
      </c>
      <c r="C833">
        <v>1.4380999999999999</v>
      </c>
      <c r="D833">
        <v>3.3860999999999999</v>
      </c>
    </row>
    <row r="834" spans="1:4" x14ac:dyDescent="0.25">
      <c r="A834" t="s">
        <v>853</v>
      </c>
      <c r="B834">
        <v>1.391</v>
      </c>
      <c r="C834">
        <v>1.391</v>
      </c>
      <c r="D834">
        <v>-9.3399999999999997E-2</v>
      </c>
    </row>
    <row r="835" spans="1:4" x14ac:dyDescent="0.25">
      <c r="A835" t="s">
        <v>854</v>
      </c>
      <c r="B835">
        <v>1.3923000000000001</v>
      </c>
      <c r="C835">
        <v>1.3923000000000001</v>
      </c>
      <c r="D835">
        <v>0.84019999999999995</v>
      </c>
    </row>
    <row r="836" spans="1:4" x14ac:dyDescent="0.25">
      <c r="A836" t="s">
        <v>855</v>
      </c>
      <c r="B836">
        <v>1.3807</v>
      </c>
      <c r="C836">
        <v>1.3807</v>
      </c>
      <c r="D836">
        <v>-1.5472999999999999</v>
      </c>
    </row>
    <row r="837" spans="1:4" x14ac:dyDescent="0.25">
      <c r="A837" t="s">
        <v>856</v>
      </c>
      <c r="B837">
        <v>1.4024000000000001</v>
      </c>
      <c r="C837">
        <v>1.4024000000000001</v>
      </c>
      <c r="D837">
        <v>-0.9325</v>
      </c>
    </row>
    <row r="838" spans="1:4" x14ac:dyDescent="0.25">
      <c r="A838" t="s">
        <v>857</v>
      </c>
      <c r="B838">
        <v>1.4156</v>
      </c>
      <c r="C838">
        <v>1.4156</v>
      </c>
      <c r="D838">
        <v>2.9077999999999999</v>
      </c>
    </row>
    <row r="839" spans="1:4" x14ac:dyDescent="0.25">
      <c r="A839" t="s">
        <v>858</v>
      </c>
      <c r="B839">
        <v>1.3755999999999999</v>
      </c>
      <c r="C839">
        <v>1.3755999999999999</v>
      </c>
      <c r="D839">
        <v>0.33550000000000002</v>
      </c>
    </row>
    <row r="840" spans="1:4" x14ac:dyDescent="0.25">
      <c r="A840" t="s">
        <v>859</v>
      </c>
      <c r="B840">
        <v>1.371</v>
      </c>
      <c r="C840">
        <v>1.371</v>
      </c>
      <c r="D840">
        <v>0.32200000000000001</v>
      </c>
    </row>
    <row r="841" spans="1:4" x14ac:dyDescent="0.25">
      <c r="A841" t="s">
        <v>860</v>
      </c>
      <c r="B841">
        <v>1.3666</v>
      </c>
      <c r="C841">
        <v>1.3666</v>
      </c>
      <c r="D841">
        <v>0.53700000000000003</v>
      </c>
    </row>
    <row r="842" spans="1:4" x14ac:dyDescent="0.25">
      <c r="A842" t="s">
        <v>861</v>
      </c>
      <c r="B842">
        <v>1.3593</v>
      </c>
      <c r="C842">
        <v>1.3593</v>
      </c>
      <c r="D842">
        <v>1.0707</v>
      </c>
    </row>
    <row r="843" spans="1:4" x14ac:dyDescent="0.25">
      <c r="A843" t="s">
        <v>862</v>
      </c>
      <c r="B843">
        <v>1.3449</v>
      </c>
      <c r="C843">
        <v>1.3449</v>
      </c>
      <c r="D843">
        <v>2.6640999999999999</v>
      </c>
    </row>
    <row r="844" spans="1:4" x14ac:dyDescent="0.25">
      <c r="A844" t="s">
        <v>863</v>
      </c>
      <c r="B844">
        <v>1.31</v>
      </c>
      <c r="C844">
        <v>1.31</v>
      </c>
      <c r="D844">
        <v>-0.16769999999999999</v>
      </c>
    </row>
    <row r="845" spans="1:4" x14ac:dyDescent="0.25">
      <c r="A845" t="s">
        <v>864</v>
      </c>
      <c r="B845">
        <v>1.3122</v>
      </c>
      <c r="C845">
        <v>1.3122</v>
      </c>
      <c r="D845">
        <v>1.0550999999999999</v>
      </c>
    </row>
    <row r="846" spans="1:4" x14ac:dyDescent="0.25">
      <c r="A846" t="s">
        <v>865</v>
      </c>
      <c r="B846">
        <v>1.2985</v>
      </c>
      <c r="C846">
        <v>1.2985</v>
      </c>
      <c r="D846">
        <v>-2.2507999999999999</v>
      </c>
    </row>
    <row r="847" spans="1:4" x14ac:dyDescent="0.25">
      <c r="A847" t="s">
        <v>866</v>
      </c>
      <c r="B847">
        <v>1.3284</v>
      </c>
      <c r="C847">
        <v>1.3284</v>
      </c>
      <c r="D847">
        <v>2.3184</v>
      </c>
    </row>
    <row r="848" spans="1:4" x14ac:dyDescent="0.25">
      <c r="A848" t="s">
        <v>867</v>
      </c>
      <c r="B848">
        <v>1.2983</v>
      </c>
      <c r="C848">
        <v>1.2983</v>
      </c>
      <c r="D848">
        <v>-0.1</v>
      </c>
    </row>
    <row r="849" spans="1:4" x14ac:dyDescent="0.25">
      <c r="A849" t="s">
        <v>868</v>
      </c>
      <c r="B849">
        <v>1.2996000000000001</v>
      </c>
      <c r="C849">
        <v>1.2996000000000001</v>
      </c>
      <c r="D849">
        <v>-0.83169999999999999</v>
      </c>
    </row>
    <row r="850" spans="1:4" x14ac:dyDescent="0.25">
      <c r="A850" t="s">
        <v>869</v>
      </c>
      <c r="B850">
        <v>1.3105</v>
      </c>
      <c r="C850">
        <v>1.3105</v>
      </c>
      <c r="D850">
        <v>0.92410000000000003</v>
      </c>
    </row>
    <row r="851" spans="1:4" x14ac:dyDescent="0.25">
      <c r="A851" t="s">
        <v>870</v>
      </c>
      <c r="B851">
        <v>1.2985</v>
      </c>
      <c r="C851">
        <v>1.2985</v>
      </c>
      <c r="D851">
        <v>0.1002</v>
      </c>
    </row>
    <row r="852" spans="1:4" x14ac:dyDescent="0.25">
      <c r="A852" t="s">
        <v>871</v>
      </c>
      <c r="B852">
        <v>1.2971999999999999</v>
      </c>
      <c r="C852">
        <v>1.2971999999999999</v>
      </c>
      <c r="D852">
        <v>1.829</v>
      </c>
    </row>
    <row r="853" spans="1:4" x14ac:dyDescent="0.25">
      <c r="A853" t="s">
        <v>872</v>
      </c>
      <c r="B853">
        <v>1.2739</v>
      </c>
      <c r="C853">
        <v>1.2739</v>
      </c>
      <c r="D853">
        <v>1.2961</v>
      </c>
    </row>
    <row r="854" spans="1:4" x14ac:dyDescent="0.25">
      <c r="A854" t="s">
        <v>873</v>
      </c>
      <c r="B854">
        <v>1.2576000000000001</v>
      </c>
      <c r="C854">
        <v>1.2576000000000001</v>
      </c>
      <c r="D854">
        <v>1.9455</v>
      </c>
    </row>
    <row r="855" spans="1:4" x14ac:dyDescent="0.25">
      <c r="A855" t="s">
        <v>874</v>
      </c>
      <c r="B855">
        <v>1.2336</v>
      </c>
      <c r="C855">
        <v>1.2336</v>
      </c>
      <c r="D855">
        <v>3.1093000000000002</v>
      </c>
    </row>
    <row r="856" spans="1:4" x14ac:dyDescent="0.25">
      <c r="A856" t="s">
        <v>875</v>
      </c>
      <c r="B856">
        <v>1.1963999999999999</v>
      </c>
      <c r="C856">
        <v>1.1963999999999999</v>
      </c>
      <c r="D856">
        <v>-1.2544999999999999</v>
      </c>
    </row>
    <row r="857" spans="1:4" x14ac:dyDescent="0.25">
      <c r="A857" t="s">
        <v>876</v>
      </c>
      <c r="B857">
        <v>1.2116</v>
      </c>
      <c r="C857">
        <v>1.2116</v>
      </c>
      <c r="D857">
        <v>-1.4157999999999999</v>
      </c>
    </row>
    <row r="858" spans="1:4" x14ac:dyDescent="0.25">
      <c r="A858" t="s">
        <v>877</v>
      </c>
      <c r="B858">
        <v>1.2290000000000001</v>
      </c>
      <c r="C858">
        <v>1.2290000000000001</v>
      </c>
      <c r="D858">
        <v>2.9055</v>
      </c>
    </row>
    <row r="859" spans="1:4" x14ac:dyDescent="0.25">
      <c r="A859" t="s">
        <v>878</v>
      </c>
      <c r="B859">
        <v>1.1942999999999999</v>
      </c>
      <c r="C859">
        <v>1.1942999999999999</v>
      </c>
      <c r="D859">
        <v>1.1347</v>
      </c>
    </row>
    <row r="860" spans="1:4" x14ac:dyDescent="0.25">
      <c r="A860" t="s">
        <v>879</v>
      </c>
      <c r="B860">
        <v>1.1809000000000001</v>
      </c>
      <c r="C860">
        <v>1.1809000000000001</v>
      </c>
      <c r="D860">
        <v>-4.4424999999999999</v>
      </c>
    </row>
    <row r="861" spans="1:4" x14ac:dyDescent="0.25">
      <c r="A861" t="s">
        <v>880</v>
      </c>
      <c r="B861">
        <v>1.2358</v>
      </c>
      <c r="C861">
        <v>1.2358</v>
      </c>
      <c r="D861">
        <v>-1.4827999999999999</v>
      </c>
    </row>
    <row r="862" spans="1:4" x14ac:dyDescent="0.25">
      <c r="A862" t="s">
        <v>881</v>
      </c>
      <c r="B862">
        <v>1.2544</v>
      </c>
      <c r="C862">
        <v>1.2544</v>
      </c>
      <c r="D862">
        <v>0.48060000000000003</v>
      </c>
    </row>
    <row r="863" spans="1:4" x14ac:dyDescent="0.25">
      <c r="A863" t="s">
        <v>882</v>
      </c>
      <c r="B863">
        <v>1.2484</v>
      </c>
      <c r="C863">
        <v>1.2484</v>
      </c>
      <c r="D863">
        <v>0.85640000000000005</v>
      </c>
    </row>
    <row r="864" spans="1:4" x14ac:dyDescent="0.25">
      <c r="A864" t="s">
        <v>883</v>
      </c>
      <c r="B864">
        <v>1.2378</v>
      </c>
      <c r="C864">
        <v>1.2378</v>
      </c>
      <c r="D864">
        <v>3.5209999999999999</v>
      </c>
    </row>
    <row r="865" spans="1:4" x14ac:dyDescent="0.25">
      <c r="A865" t="s">
        <v>884</v>
      </c>
      <c r="B865">
        <v>1.1957</v>
      </c>
      <c r="C865">
        <v>1.1957</v>
      </c>
      <c r="D865">
        <v>0.10050000000000001</v>
      </c>
    </row>
    <row r="866" spans="1:4" x14ac:dyDescent="0.25">
      <c r="A866" t="s">
        <v>885</v>
      </c>
      <c r="B866">
        <v>1.1944999999999999</v>
      </c>
      <c r="C866">
        <v>1.1944999999999999</v>
      </c>
      <c r="D866">
        <v>0.79320000000000002</v>
      </c>
    </row>
    <row r="867" spans="1:4" x14ac:dyDescent="0.25">
      <c r="A867" t="s">
        <v>886</v>
      </c>
      <c r="B867">
        <v>1.1851</v>
      </c>
      <c r="C867">
        <v>1.1851</v>
      </c>
      <c r="D867">
        <v>0.186</v>
      </c>
    </row>
    <row r="868" spans="1:4" x14ac:dyDescent="0.25">
      <c r="A868" t="s">
        <v>887</v>
      </c>
      <c r="B868">
        <v>1.1829000000000001</v>
      </c>
      <c r="C868">
        <v>1.1829000000000001</v>
      </c>
      <c r="D868">
        <v>-0.46279999999999999</v>
      </c>
    </row>
    <row r="869" spans="1:4" x14ac:dyDescent="0.25">
      <c r="A869" t="s">
        <v>888</v>
      </c>
      <c r="B869">
        <v>1.1883999999999999</v>
      </c>
      <c r="C869">
        <v>1.1883999999999999</v>
      </c>
      <c r="D869">
        <v>1.5466</v>
      </c>
    </row>
    <row r="870" spans="1:4" x14ac:dyDescent="0.25">
      <c r="A870" t="s">
        <v>889</v>
      </c>
      <c r="B870">
        <v>1.1702999999999999</v>
      </c>
      <c r="C870">
        <v>1.1702999999999999</v>
      </c>
      <c r="D870">
        <v>2.6398999999999999</v>
      </c>
    </row>
    <row r="871" spans="1:4" x14ac:dyDescent="0.25">
      <c r="A871" t="s">
        <v>890</v>
      </c>
      <c r="B871">
        <v>1.1402000000000001</v>
      </c>
      <c r="C871">
        <v>1.1402000000000001</v>
      </c>
      <c r="D871">
        <v>0.84019999999999995</v>
      </c>
    </row>
    <row r="872" spans="1:4" x14ac:dyDescent="0.25">
      <c r="A872" t="s">
        <v>891</v>
      </c>
      <c r="B872">
        <v>1.1307</v>
      </c>
      <c r="C872">
        <v>1.1307</v>
      </c>
      <c r="D872">
        <v>-1.7722</v>
      </c>
    </row>
    <row r="873" spans="1:4" x14ac:dyDescent="0.25">
      <c r="A873" t="s">
        <v>892</v>
      </c>
      <c r="B873">
        <v>1.1511</v>
      </c>
      <c r="C873">
        <v>1.1511</v>
      </c>
      <c r="D873">
        <v>-1.0657000000000001</v>
      </c>
    </row>
    <row r="874" spans="1:4" x14ac:dyDescent="0.25">
      <c r="A874" t="s">
        <v>893</v>
      </c>
      <c r="B874">
        <v>1.1635</v>
      </c>
      <c r="C874">
        <v>1.1635</v>
      </c>
      <c r="D874">
        <v>1.5980000000000001</v>
      </c>
    </row>
    <row r="875" spans="1:4" x14ac:dyDescent="0.25">
      <c r="A875" t="s">
        <v>894</v>
      </c>
      <c r="B875">
        <v>1.1452</v>
      </c>
      <c r="C875">
        <v>1.1452</v>
      </c>
      <c r="D875">
        <v>-0.59889999999999999</v>
      </c>
    </row>
    <row r="876" spans="1:4" x14ac:dyDescent="0.25">
      <c r="A876" t="s">
        <v>895</v>
      </c>
      <c r="B876">
        <v>1.1520999999999999</v>
      </c>
      <c r="C876">
        <v>1.1520999999999999</v>
      </c>
      <c r="D876">
        <v>1.0525</v>
      </c>
    </row>
    <row r="877" spans="1:4" x14ac:dyDescent="0.25">
      <c r="A877" t="s">
        <v>896</v>
      </c>
      <c r="B877">
        <v>1.1400999999999999</v>
      </c>
      <c r="C877">
        <v>1.1400999999999999</v>
      </c>
      <c r="D877">
        <v>-0.76600000000000001</v>
      </c>
    </row>
    <row r="878" spans="1:4" x14ac:dyDescent="0.25">
      <c r="A878" t="s">
        <v>897</v>
      </c>
      <c r="B878">
        <v>1.1489</v>
      </c>
      <c r="C878">
        <v>1.1489</v>
      </c>
      <c r="D878">
        <v>-1.0507</v>
      </c>
    </row>
    <row r="879" spans="1:4" x14ac:dyDescent="0.25">
      <c r="A879" t="s">
        <v>898</v>
      </c>
      <c r="B879">
        <v>1.1611</v>
      </c>
      <c r="C879">
        <v>1.1611</v>
      </c>
      <c r="D879">
        <v>1.8687</v>
      </c>
    </row>
    <row r="880" spans="1:4" x14ac:dyDescent="0.25">
      <c r="A880" t="s">
        <v>899</v>
      </c>
      <c r="B880">
        <v>1.1397999999999999</v>
      </c>
      <c r="C880">
        <v>1.1397999999999999</v>
      </c>
      <c r="D880">
        <v>-1.9020999999999999</v>
      </c>
    </row>
    <row r="881" spans="1:4" x14ac:dyDescent="0.25">
      <c r="A881" t="s">
        <v>900</v>
      </c>
      <c r="B881">
        <v>1.1618999999999999</v>
      </c>
      <c r="C881">
        <v>1.1618999999999999</v>
      </c>
      <c r="D881">
        <v>0.34549999999999997</v>
      </c>
    </row>
    <row r="882" spans="1:4" x14ac:dyDescent="0.25">
      <c r="A882" t="s">
        <v>901</v>
      </c>
      <c r="B882">
        <v>1.1578999999999999</v>
      </c>
      <c r="C882">
        <v>1.1578999999999999</v>
      </c>
      <c r="D882">
        <v>-0.21540000000000001</v>
      </c>
    </row>
    <row r="883" spans="1:4" x14ac:dyDescent="0.25">
      <c r="A883" t="s">
        <v>902</v>
      </c>
      <c r="B883">
        <v>1.1604000000000001</v>
      </c>
      <c r="C883">
        <v>1.1604000000000001</v>
      </c>
      <c r="D883">
        <v>2.8359000000000001</v>
      </c>
    </row>
    <row r="884" spans="1:4" x14ac:dyDescent="0.25">
      <c r="A884" t="s">
        <v>903</v>
      </c>
      <c r="B884">
        <v>1.1284000000000001</v>
      </c>
      <c r="C884">
        <v>1.1284000000000001</v>
      </c>
      <c r="D884">
        <v>0.69610000000000005</v>
      </c>
    </row>
    <row r="885" spans="1:4" x14ac:dyDescent="0.25">
      <c r="A885" t="s">
        <v>904</v>
      </c>
      <c r="B885">
        <v>1.1206</v>
      </c>
      <c r="C885">
        <v>1.1206</v>
      </c>
      <c r="D885">
        <v>1.8079000000000001</v>
      </c>
    </row>
    <row r="886" spans="1:4" x14ac:dyDescent="0.25">
      <c r="A886" t="s">
        <v>905</v>
      </c>
      <c r="B886">
        <v>1.1007</v>
      </c>
      <c r="C886">
        <v>1.1007</v>
      </c>
      <c r="D886">
        <v>0.48380000000000001</v>
      </c>
    </row>
    <row r="887" spans="1:4" x14ac:dyDescent="0.25">
      <c r="A887" t="s">
        <v>906</v>
      </c>
      <c r="B887">
        <v>1.0953999999999999</v>
      </c>
      <c r="C887">
        <v>1.0953999999999999</v>
      </c>
      <c r="D887">
        <v>-0.255</v>
      </c>
    </row>
    <row r="888" spans="1:4" x14ac:dyDescent="0.25">
      <c r="A888" t="s">
        <v>907</v>
      </c>
      <c r="B888">
        <v>1.0982000000000001</v>
      </c>
      <c r="C888">
        <v>1.0982000000000001</v>
      </c>
      <c r="D888">
        <v>1.0489999999999999</v>
      </c>
    </row>
    <row r="889" spans="1:4" x14ac:dyDescent="0.25">
      <c r="A889" t="s">
        <v>908</v>
      </c>
      <c r="B889">
        <v>1.0868</v>
      </c>
      <c r="C889">
        <v>1.0868</v>
      </c>
      <c r="D889">
        <v>-1.9134</v>
      </c>
    </row>
    <row r="890" spans="1:4" x14ac:dyDescent="0.25">
      <c r="A890" t="s">
        <v>909</v>
      </c>
      <c r="B890">
        <v>1.1080000000000001</v>
      </c>
      <c r="C890">
        <v>1.1080000000000001</v>
      </c>
      <c r="D890">
        <v>4.0669000000000004</v>
      </c>
    </row>
    <row r="891" spans="1:4" x14ac:dyDescent="0.25">
      <c r="A891" t="s">
        <v>910</v>
      </c>
      <c r="B891">
        <v>1.0647</v>
      </c>
      <c r="C891">
        <v>1.0647</v>
      </c>
      <c r="D891">
        <v>-0.87519999999999998</v>
      </c>
    </row>
    <row r="892" spans="1:4" x14ac:dyDescent="0.25">
      <c r="A892" t="s">
        <v>911</v>
      </c>
      <c r="B892">
        <v>1.0741000000000001</v>
      </c>
      <c r="C892">
        <v>1.0741000000000001</v>
      </c>
      <c r="D892">
        <v>1.1012999999999999</v>
      </c>
    </row>
    <row r="893" spans="1:4" x14ac:dyDescent="0.25">
      <c r="A893" t="s">
        <v>912</v>
      </c>
      <c r="B893">
        <v>1.0624</v>
      </c>
      <c r="C893">
        <v>1.0624</v>
      </c>
      <c r="D893">
        <v>-1.8568</v>
      </c>
    </row>
    <row r="894" spans="1:4" x14ac:dyDescent="0.25">
      <c r="A894" t="s">
        <v>913</v>
      </c>
      <c r="B894">
        <v>1.0825</v>
      </c>
      <c r="C894">
        <v>1.0825</v>
      </c>
      <c r="D894">
        <v>2.1419000000000001</v>
      </c>
    </row>
    <row r="895" spans="1:4" x14ac:dyDescent="0.25">
      <c r="A895" t="s">
        <v>914</v>
      </c>
      <c r="B895">
        <v>1.0598000000000001</v>
      </c>
      <c r="C895">
        <v>1.0598000000000001</v>
      </c>
      <c r="D895">
        <v>-0.17899999999999999</v>
      </c>
    </row>
    <row r="896" spans="1:4" x14ac:dyDescent="0.25">
      <c r="A896" t="s">
        <v>915</v>
      </c>
      <c r="B896">
        <v>1.0617000000000001</v>
      </c>
      <c r="C896">
        <v>1.0617000000000001</v>
      </c>
      <c r="D896">
        <v>-2.3993000000000002</v>
      </c>
    </row>
    <row r="897" spans="1:4" x14ac:dyDescent="0.25">
      <c r="A897" t="s">
        <v>916</v>
      </c>
      <c r="B897">
        <v>1.0878000000000001</v>
      </c>
      <c r="C897">
        <v>1.0878000000000001</v>
      </c>
      <c r="D897">
        <v>1.5875999999999999</v>
      </c>
    </row>
    <row r="898" spans="1:4" x14ac:dyDescent="0.25">
      <c r="A898" t="s">
        <v>917</v>
      </c>
      <c r="B898">
        <v>1.0708</v>
      </c>
      <c r="C898">
        <v>1.0708</v>
      </c>
      <c r="D898">
        <v>1.7000999999999999</v>
      </c>
    </row>
    <row r="899" spans="1:4" x14ac:dyDescent="0.25">
      <c r="A899" t="s">
        <v>918</v>
      </c>
      <c r="B899">
        <v>1.0528999999999999</v>
      </c>
      <c r="C899">
        <v>1.0528999999999999</v>
      </c>
      <c r="D899">
        <v>4.9019000000000004</v>
      </c>
    </row>
    <row r="900" spans="1:4" x14ac:dyDescent="0.25">
      <c r="A900" t="s">
        <v>919</v>
      </c>
      <c r="B900">
        <v>1.0037</v>
      </c>
      <c r="C900">
        <v>1.0037</v>
      </c>
      <c r="D900">
        <v>-1.6943999999999999</v>
      </c>
    </row>
    <row r="901" spans="1:4" x14ac:dyDescent="0.25">
      <c r="A901" t="s">
        <v>920</v>
      </c>
      <c r="B901">
        <v>1.0209999999999999</v>
      </c>
      <c r="C901">
        <v>1.0209999999999999</v>
      </c>
      <c r="D901">
        <v>2.9752999999999998</v>
      </c>
    </row>
    <row r="902" spans="1:4" x14ac:dyDescent="0.25">
      <c r="A902" t="s">
        <v>921</v>
      </c>
      <c r="B902">
        <v>0.99150000000000005</v>
      </c>
      <c r="C902">
        <v>0.99150000000000005</v>
      </c>
      <c r="D902">
        <v>1.6089</v>
      </c>
    </row>
    <row r="903" spans="1:4" x14ac:dyDescent="0.25">
      <c r="A903" t="s">
        <v>922</v>
      </c>
      <c r="B903">
        <v>0.9758</v>
      </c>
      <c r="C903">
        <v>0.9758</v>
      </c>
      <c r="D903">
        <v>-3.5293999999999999</v>
      </c>
    </row>
    <row r="904" spans="1:4" x14ac:dyDescent="0.25">
      <c r="A904" t="s">
        <v>923</v>
      </c>
      <c r="B904">
        <v>1.0115000000000001</v>
      </c>
      <c r="C904">
        <v>1.0115000000000001</v>
      </c>
      <c r="D904">
        <v>2.9098000000000002</v>
      </c>
    </row>
    <row r="905" spans="1:4" x14ac:dyDescent="0.25">
      <c r="A905" t="s">
        <v>924</v>
      </c>
      <c r="B905">
        <v>0.9829</v>
      </c>
      <c r="C905">
        <v>0.9829</v>
      </c>
      <c r="D905">
        <v>-6.8783000000000003</v>
      </c>
    </row>
    <row r="906" spans="1:4" x14ac:dyDescent="0.25">
      <c r="A906" t="s">
        <v>925</v>
      </c>
      <c r="B906">
        <v>1.0555000000000001</v>
      </c>
      <c r="C906">
        <v>1.0555000000000001</v>
      </c>
      <c r="D906">
        <v>2.3664000000000001</v>
      </c>
    </row>
    <row r="907" spans="1:4" x14ac:dyDescent="0.25">
      <c r="A907" t="s">
        <v>926</v>
      </c>
      <c r="B907">
        <v>1.0310999999999999</v>
      </c>
      <c r="C907">
        <v>1.0310999999999999</v>
      </c>
      <c r="D907">
        <v>-5.2123999999999997</v>
      </c>
    </row>
    <row r="908" spans="1:4" x14ac:dyDescent="0.25">
      <c r="A908" t="s">
        <v>927</v>
      </c>
      <c r="B908">
        <v>1.0878000000000001</v>
      </c>
      <c r="C908">
        <v>1.0878000000000001</v>
      </c>
      <c r="D908">
        <v>-1.9558</v>
      </c>
    </row>
    <row r="909" spans="1:4" x14ac:dyDescent="0.25">
      <c r="A909" t="s">
        <v>928</v>
      </c>
      <c r="B909">
        <v>1.1094999999999999</v>
      </c>
      <c r="C909">
        <v>1.1094999999999999</v>
      </c>
      <c r="D909">
        <v>2.8744000000000001</v>
      </c>
    </row>
    <row r="910" spans="1:4" x14ac:dyDescent="0.25">
      <c r="A910" t="s">
        <v>929</v>
      </c>
      <c r="B910">
        <v>1.0785</v>
      </c>
      <c r="C910">
        <v>1.0785</v>
      </c>
      <c r="D910">
        <v>-4.1162999999999998</v>
      </c>
    </row>
    <row r="911" spans="1:4" x14ac:dyDescent="0.25">
      <c r="A911" t="s">
        <v>930</v>
      </c>
      <c r="B911">
        <v>1.1248</v>
      </c>
      <c r="C911">
        <v>1.1248</v>
      </c>
      <c r="D911">
        <v>-2.8502000000000001</v>
      </c>
    </row>
    <row r="912" spans="1:4" x14ac:dyDescent="0.25">
      <c r="A912" t="s">
        <v>931</v>
      </c>
      <c r="B912">
        <v>1.1577999999999999</v>
      </c>
      <c r="C912">
        <v>1.1577999999999999</v>
      </c>
      <c r="D912">
        <v>1.1355999999999999</v>
      </c>
    </row>
    <row r="913" spans="1:4" x14ac:dyDescent="0.25">
      <c r="A913" t="s">
        <v>932</v>
      </c>
      <c r="B913">
        <v>1.1448</v>
      </c>
      <c r="C913">
        <v>1.1448</v>
      </c>
      <c r="D913">
        <v>1.4443999999999999</v>
      </c>
    </row>
    <row r="914" spans="1:4" x14ac:dyDescent="0.25">
      <c r="A914" t="s">
        <v>933</v>
      </c>
      <c r="B914">
        <v>1.1285000000000001</v>
      </c>
      <c r="C914">
        <v>1.1285000000000001</v>
      </c>
      <c r="D914">
        <v>-0.94799999999999995</v>
      </c>
    </row>
    <row r="915" spans="1:4" x14ac:dyDescent="0.25">
      <c r="A915" t="s">
        <v>934</v>
      </c>
      <c r="B915">
        <v>1.1393</v>
      </c>
      <c r="C915">
        <v>1.1393</v>
      </c>
      <c r="D915">
        <v>1.4153</v>
      </c>
    </row>
    <row r="916" spans="1:4" x14ac:dyDescent="0.25">
      <c r="A916" t="s">
        <v>935</v>
      </c>
      <c r="B916">
        <v>1.1234</v>
      </c>
      <c r="C916">
        <v>1.1234</v>
      </c>
      <c r="D916">
        <v>-1.1960999999999999</v>
      </c>
    </row>
    <row r="917" spans="1:4" x14ac:dyDescent="0.25">
      <c r="A917" t="s">
        <v>936</v>
      </c>
      <c r="B917">
        <v>1.137</v>
      </c>
      <c r="C917">
        <v>1.137</v>
      </c>
      <c r="D917">
        <v>-1.0271999999999999</v>
      </c>
    </row>
    <row r="918" spans="1:4" x14ac:dyDescent="0.25">
      <c r="A918" t="s">
        <v>937</v>
      </c>
      <c r="B918">
        <v>1.1488</v>
      </c>
      <c r="C918">
        <v>1.1488</v>
      </c>
      <c r="D918">
        <v>0.31440000000000001</v>
      </c>
    </row>
    <row r="919" spans="1:4" x14ac:dyDescent="0.25">
      <c r="A919" t="s">
        <v>938</v>
      </c>
      <c r="B919">
        <v>1.1452</v>
      </c>
      <c r="C919">
        <v>1.1452</v>
      </c>
      <c r="D919">
        <v>0.61499999999999999</v>
      </c>
    </row>
    <row r="920" spans="1:4" x14ac:dyDescent="0.25">
      <c r="A920" t="s">
        <v>939</v>
      </c>
      <c r="B920">
        <v>1.1382000000000001</v>
      </c>
      <c r="C920">
        <v>1.1382000000000001</v>
      </c>
      <c r="D920">
        <v>-2.6431</v>
      </c>
    </row>
    <row r="921" spans="1:4" x14ac:dyDescent="0.25">
      <c r="A921" t="s">
        <v>940</v>
      </c>
      <c r="B921">
        <v>1.1691</v>
      </c>
      <c r="C921">
        <v>1.1691</v>
      </c>
      <c r="D921">
        <v>-1.7233000000000001</v>
      </c>
    </row>
    <row r="922" spans="1:4" x14ac:dyDescent="0.25">
      <c r="A922" t="s">
        <v>941</v>
      </c>
      <c r="B922">
        <v>1.1896</v>
      </c>
      <c r="C922">
        <v>1.1896</v>
      </c>
      <c r="D922">
        <v>-1.0316000000000001</v>
      </c>
    </row>
    <row r="923" spans="1:4" x14ac:dyDescent="0.25">
      <c r="A923" t="s">
        <v>942</v>
      </c>
      <c r="B923">
        <v>1.202</v>
      </c>
      <c r="C923">
        <v>1.202</v>
      </c>
      <c r="D923">
        <v>1.204</v>
      </c>
    </row>
    <row r="924" spans="1:4" x14ac:dyDescent="0.25">
      <c r="A924" t="s">
        <v>943</v>
      </c>
      <c r="B924">
        <v>1.1877</v>
      </c>
      <c r="C924">
        <v>1.1877</v>
      </c>
      <c r="D924">
        <v>-0.71889999999999998</v>
      </c>
    </row>
    <row r="925" spans="1:4" x14ac:dyDescent="0.25">
      <c r="A925" t="s">
        <v>944</v>
      </c>
      <c r="B925">
        <v>1.1962999999999999</v>
      </c>
      <c r="C925">
        <v>1.1962999999999999</v>
      </c>
      <c r="D925">
        <v>7.5300000000000006E-2</v>
      </c>
    </row>
    <row r="926" spans="1:4" x14ac:dyDescent="0.25">
      <c r="A926" t="s">
        <v>945</v>
      </c>
      <c r="B926">
        <v>1.1954</v>
      </c>
      <c r="C926">
        <v>1.1954</v>
      </c>
      <c r="D926">
        <v>-0.29189999999999999</v>
      </c>
    </row>
    <row r="927" spans="1:4" x14ac:dyDescent="0.25">
      <c r="A927" t="s">
        <v>946</v>
      </c>
      <c r="B927">
        <v>1.1989000000000001</v>
      </c>
      <c r="C927">
        <v>1.1989000000000001</v>
      </c>
      <c r="D927">
        <v>-0.24959999999999999</v>
      </c>
    </row>
    <row r="928" spans="1:4" x14ac:dyDescent="0.25">
      <c r="A928" t="s">
        <v>947</v>
      </c>
      <c r="B928">
        <v>1.2019</v>
      </c>
      <c r="C928">
        <v>1.2019</v>
      </c>
      <c r="D928">
        <v>1.119</v>
      </c>
    </row>
    <row r="929" spans="1:4" x14ac:dyDescent="0.25">
      <c r="A929" t="s">
        <v>948</v>
      </c>
      <c r="B929">
        <v>1.1886000000000001</v>
      </c>
      <c r="C929">
        <v>1.1886000000000001</v>
      </c>
      <c r="D929">
        <v>0.93410000000000004</v>
      </c>
    </row>
    <row r="930" spans="1:4" x14ac:dyDescent="0.25">
      <c r="A930" t="s">
        <v>949</v>
      </c>
      <c r="B930">
        <v>1.1776</v>
      </c>
      <c r="C930">
        <v>1.1776</v>
      </c>
      <c r="D930">
        <v>-0.15260000000000001</v>
      </c>
    </row>
    <row r="931" spans="1:4" x14ac:dyDescent="0.25">
      <c r="A931" t="s">
        <v>950</v>
      </c>
      <c r="B931">
        <v>1.1794</v>
      </c>
      <c r="C931">
        <v>1.1794</v>
      </c>
      <c r="D931">
        <v>-0.89910000000000001</v>
      </c>
    </row>
    <row r="932" spans="1:4" x14ac:dyDescent="0.25">
      <c r="A932" t="s">
        <v>951</v>
      </c>
      <c r="B932">
        <v>1.1900999999999999</v>
      </c>
      <c r="C932">
        <v>1.1900999999999999</v>
      </c>
      <c r="D932">
        <v>1.2248000000000001</v>
      </c>
    </row>
    <row r="933" spans="1:4" x14ac:dyDescent="0.25">
      <c r="A933" t="s">
        <v>952</v>
      </c>
      <c r="B933">
        <v>1.1757</v>
      </c>
      <c r="C933">
        <v>1.1757</v>
      </c>
      <c r="D933">
        <v>-0.63390000000000002</v>
      </c>
    </row>
    <row r="934" spans="1:4" x14ac:dyDescent="0.25">
      <c r="A934" t="s">
        <v>953</v>
      </c>
      <c r="B934">
        <v>1.1832</v>
      </c>
      <c r="C934">
        <v>1.1832</v>
      </c>
      <c r="D934">
        <v>4.0084</v>
      </c>
    </row>
    <row r="935" spans="1:4" x14ac:dyDescent="0.25">
      <c r="A935" t="s">
        <v>954</v>
      </c>
      <c r="B935">
        <v>1.1375999999999999</v>
      </c>
      <c r="C935">
        <v>1.1375999999999999</v>
      </c>
      <c r="D935">
        <v>-1.4809000000000001</v>
      </c>
    </row>
    <row r="936" spans="1:4" x14ac:dyDescent="0.25">
      <c r="A936" t="s">
        <v>955</v>
      </c>
      <c r="B936">
        <v>1.1547000000000001</v>
      </c>
      <c r="C936">
        <v>1.1547000000000001</v>
      </c>
      <c r="D936" t="s">
        <v>242</v>
      </c>
    </row>
    <row r="937" spans="1:4" x14ac:dyDescent="0.25">
      <c r="A937" t="s">
        <v>956</v>
      </c>
      <c r="B937">
        <v>1.1722999999999999</v>
      </c>
      <c r="C937">
        <v>1.1722999999999999</v>
      </c>
      <c r="D937">
        <v>0.56620000000000004</v>
      </c>
    </row>
    <row r="938" spans="1:4" x14ac:dyDescent="0.25">
      <c r="A938" t="s">
        <v>957</v>
      </c>
      <c r="B938">
        <v>1.1657</v>
      </c>
      <c r="C938">
        <v>1.1657</v>
      </c>
      <c r="D938">
        <v>-2.5253000000000001</v>
      </c>
    </row>
    <row r="939" spans="1:4" x14ac:dyDescent="0.25">
      <c r="A939" t="s">
        <v>958</v>
      </c>
      <c r="B939">
        <v>1.1959</v>
      </c>
      <c r="C939">
        <v>1.1959</v>
      </c>
      <c r="D939">
        <v>-0.60670000000000002</v>
      </c>
    </row>
    <row r="940" spans="1:4" x14ac:dyDescent="0.25">
      <c r="A940" t="s">
        <v>959</v>
      </c>
      <c r="B940">
        <v>1.2032</v>
      </c>
      <c r="C940">
        <v>1.2032</v>
      </c>
      <c r="D940">
        <v>0.44240000000000002</v>
      </c>
    </row>
    <row r="941" spans="1:4" x14ac:dyDescent="0.25">
      <c r="A941" t="s">
        <v>960</v>
      </c>
      <c r="B941">
        <v>1.1979</v>
      </c>
      <c r="C941">
        <v>1.1979</v>
      </c>
      <c r="D941">
        <v>-0.1084</v>
      </c>
    </row>
    <row r="942" spans="1:4" x14ac:dyDescent="0.25">
      <c r="A942" t="s">
        <v>961</v>
      </c>
      <c r="B942">
        <v>1.1992</v>
      </c>
      <c r="C942">
        <v>1.1992</v>
      </c>
      <c r="D942">
        <v>-0.39040000000000002</v>
      </c>
    </row>
    <row r="943" spans="1:4" x14ac:dyDescent="0.25">
      <c r="A943" t="s">
        <v>962</v>
      </c>
      <c r="B943">
        <v>1.2039</v>
      </c>
      <c r="C943">
        <v>1.2039</v>
      </c>
      <c r="D943">
        <v>-1.5617000000000001</v>
      </c>
    </row>
    <row r="944" spans="1:4" x14ac:dyDescent="0.25">
      <c r="A944" t="s">
        <v>963</v>
      </c>
      <c r="B944">
        <v>1.2230000000000001</v>
      </c>
      <c r="C944">
        <v>1.2230000000000001</v>
      </c>
      <c r="D944">
        <v>2.0697999999999999</v>
      </c>
    </row>
    <row r="945" spans="1:4" x14ac:dyDescent="0.25">
      <c r="A945" t="s">
        <v>964</v>
      </c>
      <c r="B945">
        <v>1.1981999999999999</v>
      </c>
      <c r="C945">
        <v>1.1981999999999999</v>
      </c>
      <c r="D945">
        <v>0.8841</v>
      </c>
    </row>
    <row r="946" spans="1:4" x14ac:dyDescent="0.25">
      <c r="A946" t="s">
        <v>965</v>
      </c>
      <c r="B946">
        <v>1.1877</v>
      </c>
      <c r="C946">
        <v>1.1877</v>
      </c>
      <c r="D946">
        <v>1.6954</v>
      </c>
    </row>
    <row r="947" spans="1:4" x14ac:dyDescent="0.25">
      <c r="A947" t="s">
        <v>966</v>
      </c>
      <c r="B947">
        <v>1.1678999999999999</v>
      </c>
      <c r="C947">
        <v>1.1678999999999999</v>
      </c>
      <c r="D947">
        <v>-0.5958</v>
      </c>
    </row>
    <row r="948" spans="1:4" x14ac:dyDescent="0.25">
      <c r="A948" t="s">
        <v>967</v>
      </c>
      <c r="B948">
        <v>1.1749000000000001</v>
      </c>
      <c r="C948">
        <v>1.1749000000000001</v>
      </c>
      <c r="D948">
        <v>1.1624000000000001</v>
      </c>
    </row>
    <row r="949" spans="1:4" x14ac:dyDescent="0.25">
      <c r="A949" t="s">
        <v>968</v>
      </c>
      <c r="B949">
        <v>1.1614</v>
      </c>
      <c r="C949">
        <v>1.1614</v>
      </c>
      <c r="D949">
        <v>-8.6E-3</v>
      </c>
    </row>
    <row r="950" spans="1:4" x14ac:dyDescent="0.25">
      <c r="A950" t="s">
        <v>969</v>
      </c>
      <c r="B950">
        <v>1.1615</v>
      </c>
      <c r="C950">
        <v>1.1615</v>
      </c>
      <c r="D950">
        <v>-0.42859999999999998</v>
      </c>
    </row>
    <row r="951" spans="1:4" x14ac:dyDescent="0.25">
      <c r="A951" t="s">
        <v>970</v>
      </c>
      <c r="B951">
        <v>1.1665000000000001</v>
      </c>
      <c r="C951">
        <v>1.1665000000000001</v>
      </c>
      <c r="D951">
        <v>3.5415999999999999</v>
      </c>
    </row>
    <row r="952" spans="1:4" x14ac:dyDescent="0.25">
      <c r="A952" t="s">
        <v>971</v>
      </c>
      <c r="B952">
        <v>1.1266</v>
      </c>
      <c r="C952">
        <v>1.1266</v>
      </c>
      <c r="D952">
        <v>-0.87109999999999999</v>
      </c>
    </row>
    <row r="953" spans="1:4" x14ac:dyDescent="0.25">
      <c r="A953" t="s">
        <v>972</v>
      </c>
      <c r="B953">
        <v>1.1365000000000001</v>
      </c>
      <c r="C953">
        <v>1.1365000000000001</v>
      </c>
      <c r="D953">
        <v>-0.751</v>
      </c>
    </row>
    <row r="954" spans="1:4" x14ac:dyDescent="0.25">
      <c r="A954" t="s">
        <v>973</v>
      </c>
      <c r="B954">
        <v>1.1451</v>
      </c>
      <c r="C954">
        <v>1.1451</v>
      </c>
      <c r="D954">
        <v>0.45619999999999999</v>
      </c>
    </row>
    <row r="955" spans="1:4" x14ac:dyDescent="0.25">
      <c r="A955" t="s">
        <v>974</v>
      </c>
      <c r="B955">
        <v>1.1398999999999999</v>
      </c>
      <c r="C955">
        <v>1.1398999999999999</v>
      </c>
      <c r="D955">
        <v>8.7800000000000003E-2</v>
      </c>
    </row>
    <row r="956" spans="1:4" x14ac:dyDescent="0.25">
      <c r="A956" t="s">
        <v>975</v>
      </c>
      <c r="B956">
        <v>1.1389</v>
      </c>
      <c r="C956">
        <v>1.1389</v>
      </c>
      <c r="D956">
        <v>-8.77E-2</v>
      </c>
    </row>
    <row r="957" spans="1:4" x14ac:dyDescent="0.25">
      <c r="A957" t="s">
        <v>976</v>
      </c>
      <c r="B957">
        <v>1.1398999999999999</v>
      </c>
      <c r="C957">
        <v>1.1398999999999999</v>
      </c>
      <c r="D957">
        <v>-4.3799999999999999E-2</v>
      </c>
    </row>
    <row r="958" spans="1:4" x14ac:dyDescent="0.25">
      <c r="A958" t="s">
        <v>977</v>
      </c>
      <c r="B958">
        <v>1.1404000000000001</v>
      </c>
      <c r="C958">
        <v>1.1404000000000001</v>
      </c>
      <c r="D958">
        <v>0.90249999999999997</v>
      </c>
    </row>
    <row r="959" spans="1:4" x14ac:dyDescent="0.25">
      <c r="A959" t="s">
        <v>978</v>
      </c>
      <c r="B959">
        <v>1.1302000000000001</v>
      </c>
      <c r="C959">
        <v>1.1302000000000001</v>
      </c>
      <c r="D959">
        <v>0.23949999999999999</v>
      </c>
    </row>
    <row r="960" spans="1:4" x14ac:dyDescent="0.25">
      <c r="A960" t="s">
        <v>979</v>
      </c>
      <c r="B960">
        <v>1.1274999999999999</v>
      </c>
      <c r="C960">
        <v>1.1274999999999999</v>
      </c>
      <c r="D960">
        <v>1.77E-2</v>
      </c>
    </row>
    <row r="961" spans="1:4" x14ac:dyDescent="0.25">
      <c r="A961" t="s">
        <v>980</v>
      </c>
      <c r="B961">
        <v>1.1273</v>
      </c>
      <c r="C961">
        <v>1.1273</v>
      </c>
      <c r="D961">
        <v>0.78680000000000005</v>
      </c>
    </row>
    <row r="962" spans="1:4" x14ac:dyDescent="0.25">
      <c r="A962" t="s">
        <v>981</v>
      </c>
      <c r="B962">
        <v>1.1185</v>
      </c>
      <c r="C962">
        <v>1.1185</v>
      </c>
      <c r="D962">
        <v>1.5341</v>
      </c>
    </row>
    <row r="963" spans="1:4" x14ac:dyDescent="0.25">
      <c r="A963" t="s">
        <v>982</v>
      </c>
      <c r="B963">
        <v>1.1015999999999999</v>
      </c>
      <c r="C963">
        <v>1.1015999999999999</v>
      </c>
      <c r="D963">
        <v>0.46510000000000001</v>
      </c>
    </row>
    <row r="964" spans="1:4" x14ac:dyDescent="0.25">
      <c r="A964" t="s">
        <v>983</v>
      </c>
      <c r="B964">
        <v>1.0965</v>
      </c>
      <c r="C964">
        <v>1.0965</v>
      </c>
      <c r="D964">
        <v>0.72570000000000001</v>
      </c>
    </row>
    <row r="965" spans="1:4" x14ac:dyDescent="0.25">
      <c r="A965" t="s">
        <v>984</v>
      </c>
      <c r="B965">
        <v>1.0886</v>
      </c>
      <c r="C965">
        <v>1.0886</v>
      </c>
      <c r="D965">
        <v>0.83360000000000001</v>
      </c>
    </row>
    <row r="966" spans="1:4" x14ac:dyDescent="0.25">
      <c r="A966" t="s">
        <v>985</v>
      </c>
      <c r="B966">
        <v>1.0795999999999999</v>
      </c>
      <c r="C966">
        <v>1.0795999999999999</v>
      </c>
      <c r="D966">
        <v>1.0483</v>
      </c>
    </row>
    <row r="967" spans="1:4" x14ac:dyDescent="0.25">
      <c r="A967" t="s">
        <v>986</v>
      </c>
      <c r="B967">
        <v>1.0684</v>
      </c>
      <c r="C967">
        <v>1.0684</v>
      </c>
      <c r="D967">
        <v>0.15939999999999999</v>
      </c>
    </row>
    <row r="968" spans="1:4" x14ac:dyDescent="0.25">
      <c r="A968" t="s">
        <v>987</v>
      </c>
      <c r="B968">
        <v>1.0667</v>
      </c>
      <c r="C968">
        <v>1.0667</v>
      </c>
      <c r="D968">
        <v>-0.69820000000000004</v>
      </c>
    </row>
    <row r="969" spans="1:4" x14ac:dyDescent="0.25">
      <c r="A969" t="s">
        <v>988</v>
      </c>
      <c r="B969">
        <v>1.0742</v>
      </c>
      <c r="C969">
        <v>1.0742</v>
      </c>
      <c r="D969">
        <v>0.82599999999999996</v>
      </c>
    </row>
    <row r="970" spans="1:4" x14ac:dyDescent="0.25">
      <c r="A970" t="s">
        <v>989</v>
      </c>
      <c r="B970">
        <v>1.0653999999999999</v>
      </c>
      <c r="C970">
        <v>1.0653999999999999</v>
      </c>
      <c r="D970">
        <v>2.04</v>
      </c>
    </row>
    <row r="971" spans="1:4" x14ac:dyDescent="0.25">
      <c r="A971" t="s">
        <v>990</v>
      </c>
      <c r="B971">
        <v>1.0441</v>
      </c>
      <c r="C971">
        <v>1.0441</v>
      </c>
      <c r="D971">
        <v>-0.61870000000000003</v>
      </c>
    </row>
    <row r="972" spans="1:4" x14ac:dyDescent="0.25">
      <c r="A972" t="s">
        <v>991</v>
      </c>
      <c r="B972">
        <v>1.0506</v>
      </c>
      <c r="C972">
        <v>1.0506</v>
      </c>
      <c r="D972">
        <v>-0.70879999999999999</v>
      </c>
    </row>
    <row r="973" spans="1:4" x14ac:dyDescent="0.25">
      <c r="A973" t="s">
        <v>992</v>
      </c>
      <c r="B973">
        <v>1.0581</v>
      </c>
      <c r="C973">
        <v>1.0581</v>
      </c>
      <c r="D973">
        <v>-0.58250000000000002</v>
      </c>
    </row>
    <row r="974" spans="1:4" x14ac:dyDescent="0.25">
      <c r="A974" t="s">
        <v>993</v>
      </c>
      <c r="B974">
        <v>1.0643</v>
      </c>
      <c r="C974">
        <v>1.0643</v>
      </c>
      <c r="D974">
        <v>-1.0229999999999999</v>
      </c>
    </row>
    <row r="975" spans="1:4" x14ac:dyDescent="0.25">
      <c r="A975" t="s">
        <v>994</v>
      </c>
      <c r="B975">
        <v>1.0752999999999999</v>
      </c>
      <c r="C975">
        <v>1.0752999999999999</v>
      </c>
      <c r="D975">
        <v>0.25169999999999998</v>
      </c>
    </row>
    <row r="976" spans="1:4" x14ac:dyDescent="0.25">
      <c r="A976" t="s">
        <v>995</v>
      </c>
      <c r="B976">
        <v>1.0726</v>
      </c>
      <c r="C976">
        <v>1.0726</v>
      </c>
      <c r="D976">
        <v>1.4182999999999999</v>
      </c>
    </row>
    <row r="977" spans="1:4" x14ac:dyDescent="0.25">
      <c r="A977" t="s">
        <v>996</v>
      </c>
      <c r="B977">
        <v>1.0576000000000001</v>
      </c>
      <c r="C977">
        <v>1.0576000000000001</v>
      </c>
      <c r="D977">
        <v>0.5514</v>
      </c>
    </row>
    <row r="978" spans="1:4" x14ac:dyDescent="0.25">
      <c r="A978" t="s">
        <v>997</v>
      </c>
      <c r="B978">
        <v>1.0518000000000001</v>
      </c>
      <c r="C978">
        <v>1.0518000000000001</v>
      </c>
      <c r="D978">
        <v>1.7805</v>
      </c>
    </row>
    <row r="979" spans="1:4" x14ac:dyDescent="0.25">
      <c r="A979" t="s">
        <v>998</v>
      </c>
      <c r="B979">
        <v>1.0334000000000001</v>
      </c>
      <c r="C979">
        <v>1.0334000000000001</v>
      </c>
      <c r="D979">
        <v>1.8028</v>
      </c>
    </row>
    <row r="980" spans="1:4" x14ac:dyDescent="0.25">
      <c r="A980" t="s">
        <v>999</v>
      </c>
      <c r="B980">
        <v>1.0150999999999999</v>
      </c>
      <c r="C980">
        <v>1.0150999999999999</v>
      </c>
      <c r="D980">
        <v>-0.1181</v>
      </c>
    </row>
    <row r="981" spans="1:4" x14ac:dyDescent="0.25">
      <c r="A981" t="s">
        <v>1000</v>
      </c>
      <c r="B981">
        <v>1.0163</v>
      </c>
      <c r="C981">
        <v>1.0163</v>
      </c>
      <c r="D981">
        <v>-1.3492999999999999</v>
      </c>
    </row>
    <row r="982" spans="1:4" x14ac:dyDescent="0.25">
      <c r="A982" t="s">
        <v>1001</v>
      </c>
      <c r="B982">
        <v>1.0302</v>
      </c>
      <c r="C982">
        <v>1.0302</v>
      </c>
      <c r="D982">
        <v>0.38</v>
      </c>
    </row>
    <row r="983" spans="1:4" x14ac:dyDescent="0.25">
      <c r="A983" t="s">
        <v>1002</v>
      </c>
      <c r="B983">
        <v>1.0263</v>
      </c>
      <c r="C983">
        <v>1.0263</v>
      </c>
      <c r="D983">
        <v>0.22459999999999999</v>
      </c>
    </row>
    <row r="984" spans="1:4" x14ac:dyDescent="0.25">
      <c r="A984" t="s">
        <v>1003</v>
      </c>
      <c r="B984">
        <v>1.024</v>
      </c>
      <c r="C984">
        <v>1.024</v>
      </c>
      <c r="D984">
        <v>0.83699999999999997</v>
      </c>
    </row>
    <row r="985" spans="1:4" x14ac:dyDescent="0.25">
      <c r="A985" t="s">
        <v>1004</v>
      </c>
      <c r="B985">
        <v>1.0155000000000001</v>
      </c>
      <c r="C985">
        <v>1.0155000000000001</v>
      </c>
      <c r="D985">
        <v>-0.99439999999999995</v>
      </c>
    </row>
    <row r="986" spans="1:4" x14ac:dyDescent="0.25">
      <c r="A986" t="s">
        <v>1005</v>
      </c>
      <c r="B986">
        <v>1.0257000000000001</v>
      </c>
      <c r="C986">
        <v>1.0257000000000001</v>
      </c>
      <c r="D986">
        <v>-1.375</v>
      </c>
    </row>
    <row r="987" spans="1:4" x14ac:dyDescent="0.25">
      <c r="A987" t="s">
        <v>1006</v>
      </c>
      <c r="B987">
        <v>1.04</v>
      </c>
      <c r="C987">
        <v>1.04</v>
      </c>
      <c r="D987">
        <v>0.81430000000000002</v>
      </c>
    </row>
    <row r="988" spans="1:4" x14ac:dyDescent="0.25">
      <c r="A988" t="s">
        <v>1007</v>
      </c>
      <c r="B988">
        <v>1.0316000000000001</v>
      </c>
      <c r="C988">
        <v>1.0316000000000001</v>
      </c>
      <c r="D988">
        <v>-1.0266</v>
      </c>
    </row>
    <row r="989" spans="1:4" x14ac:dyDescent="0.25">
      <c r="A989" t="s">
        <v>1008</v>
      </c>
      <c r="B989">
        <v>1.0423</v>
      </c>
      <c r="C989">
        <v>1.0423</v>
      </c>
      <c r="D989">
        <v>-0.61029999999999995</v>
      </c>
    </row>
    <row r="990" spans="1:4" x14ac:dyDescent="0.25">
      <c r="A990" t="s">
        <v>1009</v>
      </c>
      <c r="B990">
        <v>1.0487</v>
      </c>
      <c r="C990">
        <v>1.0487</v>
      </c>
      <c r="D990">
        <v>1.5591999999999999</v>
      </c>
    </row>
    <row r="991" spans="1:4" x14ac:dyDescent="0.25">
      <c r="A991" t="s">
        <v>1010</v>
      </c>
      <c r="B991">
        <v>1.0326</v>
      </c>
      <c r="C991">
        <v>1.0326</v>
      </c>
      <c r="D991">
        <v>-0.1547</v>
      </c>
    </row>
    <row r="992" spans="1:4" x14ac:dyDescent="0.25">
      <c r="A992" t="s">
        <v>1011</v>
      </c>
      <c r="B992">
        <v>1.0342</v>
      </c>
      <c r="C992">
        <v>1.0342</v>
      </c>
      <c r="D992">
        <v>0.4078</v>
      </c>
    </row>
    <row r="993" spans="1:4" x14ac:dyDescent="0.25">
      <c r="A993" t="s">
        <v>1012</v>
      </c>
      <c r="B993">
        <v>1.03</v>
      </c>
      <c r="C993">
        <v>1.03</v>
      </c>
      <c r="D993">
        <v>2.4672000000000001</v>
      </c>
    </row>
    <row r="994" spans="1:4" x14ac:dyDescent="0.25">
      <c r="A994" t="s">
        <v>1013</v>
      </c>
      <c r="B994">
        <v>1.0052000000000001</v>
      </c>
      <c r="C994">
        <v>1.0052000000000001</v>
      </c>
      <c r="D994">
        <v>0.44969999999999999</v>
      </c>
    </row>
    <row r="995" spans="1:4" x14ac:dyDescent="0.25">
      <c r="A995" t="s">
        <v>1014</v>
      </c>
      <c r="B995">
        <v>1.0006999999999999</v>
      </c>
      <c r="C995">
        <v>1.0006999999999999</v>
      </c>
      <c r="D995">
        <v>-0.01</v>
      </c>
    </row>
    <row r="996" spans="1:4" x14ac:dyDescent="0.25">
      <c r="A996" t="s">
        <v>1015</v>
      </c>
      <c r="B996">
        <v>1.0007999999999999</v>
      </c>
      <c r="C996">
        <v>1.0007999999999999</v>
      </c>
      <c r="D996">
        <v>0.28060000000000002</v>
      </c>
    </row>
    <row r="997" spans="1:4" x14ac:dyDescent="0.25">
      <c r="A997" t="s">
        <v>1016</v>
      </c>
      <c r="B997">
        <v>0.998</v>
      </c>
      <c r="C997">
        <v>0.998</v>
      </c>
      <c r="D997">
        <v>-1.4029</v>
      </c>
    </row>
    <row r="998" spans="1:4" x14ac:dyDescent="0.25">
      <c r="A998" t="s">
        <v>1017</v>
      </c>
      <c r="B998">
        <v>1.0122</v>
      </c>
      <c r="C998">
        <v>1.0122</v>
      </c>
      <c r="D998">
        <v>1.9233</v>
      </c>
    </row>
    <row r="999" spans="1:4" x14ac:dyDescent="0.25">
      <c r="A999" t="s">
        <v>1018</v>
      </c>
      <c r="B999">
        <v>0.99309999999999998</v>
      </c>
      <c r="C999">
        <v>0.99309999999999998</v>
      </c>
      <c r="D999">
        <v>0.59760000000000002</v>
      </c>
    </row>
    <row r="1000" spans="1:4" x14ac:dyDescent="0.25">
      <c r="A1000" t="s">
        <v>1019</v>
      </c>
      <c r="B1000">
        <v>0.98719999999999997</v>
      </c>
      <c r="C1000">
        <v>0.98719999999999997</v>
      </c>
      <c r="D1000">
        <v>1.3344</v>
      </c>
    </row>
    <row r="1001" spans="1:4" x14ac:dyDescent="0.25">
      <c r="A1001" t="s">
        <v>1020</v>
      </c>
      <c r="B1001">
        <v>0.97419999999999995</v>
      </c>
      <c r="C1001">
        <v>0.97419999999999995</v>
      </c>
      <c r="D1001">
        <v>-0.52080000000000004</v>
      </c>
    </row>
    <row r="1002" spans="1:4" x14ac:dyDescent="0.25">
      <c r="A1002" t="s">
        <v>1021</v>
      </c>
      <c r="B1002">
        <v>0.97929999999999995</v>
      </c>
      <c r="C1002">
        <v>0.97929999999999995</v>
      </c>
      <c r="D1002">
        <v>-1.2504</v>
      </c>
    </row>
    <row r="1003" spans="1:4" x14ac:dyDescent="0.25">
      <c r="A1003" t="s">
        <v>1022</v>
      </c>
      <c r="B1003">
        <v>0.99170000000000003</v>
      </c>
      <c r="C1003">
        <v>0.99170000000000003</v>
      </c>
      <c r="D1003">
        <v>1.0185999999999999</v>
      </c>
    </row>
    <row r="1004" spans="1:4" x14ac:dyDescent="0.25">
      <c r="A1004" t="s">
        <v>1023</v>
      </c>
      <c r="B1004">
        <v>0.98170000000000002</v>
      </c>
      <c r="C1004">
        <v>0.98170000000000002</v>
      </c>
      <c r="D1004">
        <v>-2.0356999999999998</v>
      </c>
    </row>
    <row r="1005" spans="1:4" x14ac:dyDescent="0.25">
      <c r="A1005" t="s">
        <v>1024</v>
      </c>
      <c r="B1005">
        <v>1.0021</v>
      </c>
      <c r="C1005">
        <v>1.0021</v>
      </c>
      <c r="D1005">
        <v>-0.13950000000000001</v>
      </c>
    </row>
    <row r="1006" spans="1:4" x14ac:dyDescent="0.25">
      <c r="A1006" t="s">
        <v>1025</v>
      </c>
      <c r="B1006">
        <v>1.0035000000000001</v>
      </c>
      <c r="C1006">
        <v>1.0035000000000001</v>
      </c>
      <c r="D1006">
        <v>0.81369999999999998</v>
      </c>
    </row>
    <row r="1007" spans="1:4" x14ac:dyDescent="0.25">
      <c r="A1007" t="s">
        <v>1026</v>
      </c>
      <c r="B1007">
        <v>0.99539999999999995</v>
      </c>
      <c r="C1007">
        <v>0.99539999999999995</v>
      </c>
      <c r="D1007">
        <v>1.6336999999999999</v>
      </c>
    </row>
    <row r="1008" spans="1:4" x14ac:dyDescent="0.25">
      <c r="A1008" t="s">
        <v>1027</v>
      </c>
      <c r="B1008">
        <v>0.97940000000000005</v>
      </c>
      <c r="C1008">
        <v>0.97940000000000005</v>
      </c>
      <c r="D1008">
        <v>6.13E-2</v>
      </c>
    </row>
    <row r="1009" spans="1:4" x14ac:dyDescent="0.25">
      <c r="A1009" t="s">
        <v>1028</v>
      </c>
      <c r="B1009">
        <v>0.9788</v>
      </c>
      <c r="C1009">
        <v>0.9788</v>
      </c>
      <c r="D1009">
        <v>2.2566000000000002</v>
      </c>
    </row>
    <row r="1010" spans="1:4" x14ac:dyDescent="0.25">
      <c r="A1010" t="s">
        <v>1029</v>
      </c>
      <c r="B1010">
        <v>0.95720000000000005</v>
      </c>
      <c r="C1010">
        <v>0.95720000000000005</v>
      </c>
      <c r="D1010">
        <v>0.81100000000000005</v>
      </c>
    </row>
    <row r="1011" spans="1:4" x14ac:dyDescent="0.25">
      <c r="A1011" t="s">
        <v>1030</v>
      </c>
      <c r="B1011">
        <v>0.94950000000000001</v>
      </c>
      <c r="C1011">
        <v>0.94950000000000001</v>
      </c>
      <c r="D1011">
        <v>0.45490000000000003</v>
      </c>
    </row>
    <row r="1012" spans="1:4" x14ac:dyDescent="0.25">
      <c r="A1012" t="s">
        <v>1031</v>
      </c>
      <c r="B1012">
        <v>0.94520000000000004</v>
      </c>
      <c r="C1012">
        <v>0.94520000000000004</v>
      </c>
      <c r="D1012">
        <v>-1.2846</v>
      </c>
    </row>
    <row r="1013" spans="1:4" x14ac:dyDescent="0.25">
      <c r="A1013" t="s">
        <v>1032</v>
      </c>
      <c r="B1013">
        <v>0.95750000000000002</v>
      </c>
      <c r="C1013">
        <v>0.95750000000000002</v>
      </c>
      <c r="D1013">
        <v>0.48270000000000002</v>
      </c>
    </row>
    <row r="1014" spans="1:4" x14ac:dyDescent="0.25">
      <c r="A1014" t="s">
        <v>1033</v>
      </c>
      <c r="B1014">
        <v>0.95289999999999997</v>
      </c>
      <c r="C1014">
        <v>0.95289999999999997</v>
      </c>
      <c r="D1014">
        <v>-2.9731999999999998</v>
      </c>
    </row>
    <row r="1015" spans="1:4" x14ac:dyDescent="0.25">
      <c r="A1015" t="s">
        <v>1034</v>
      </c>
      <c r="B1015">
        <v>0.98209999999999997</v>
      </c>
      <c r="C1015">
        <v>0.98209999999999997</v>
      </c>
      <c r="D1015">
        <v>1.0200000000000001E-2</v>
      </c>
    </row>
    <row r="1016" spans="1:4" x14ac:dyDescent="0.25">
      <c r="A1016" t="s">
        <v>1035</v>
      </c>
      <c r="B1016">
        <v>0.98199999999999998</v>
      </c>
      <c r="C1016">
        <v>0.98199999999999998</v>
      </c>
      <c r="D1016">
        <v>0.98719999999999997</v>
      </c>
    </row>
    <row r="1017" spans="1:4" x14ac:dyDescent="0.25">
      <c r="A1017" t="s">
        <v>1036</v>
      </c>
      <c r="B1017">
        <v>0.97240000000000004</v>
      </c>
      <c r="C1017">
        <v>0.97240000000000004</v>
      </c>
      <c r="D1017">
        <v>-1.8868</v>
      </c>
    </row>
    <row r="1018" spans="1:4" x14ac:dyDescent="0.25">
      <c r="A1018" t="s">
        <v>1037</v>
      </c>
      <c r="B1018">
        <v>0.99109999999999998</v>
      </c>
      <c r="C1018">
        <v>0.99109999999999998</v>
      </c>
      <c r="D1018">
        <v>-1.7253000000000001</v>
      </c>
    </row>
    <row r="1019" spans="1:4" x14ac:dyDescent="0.25">
      <c r="A1019" t="s">
        <v>1038</v>
      </c>
      <c r="B1019">
        <v>1.0085</v>
      </c>
      <c r="C1019">
        <v>1.0085</v>
      </c>
      <c r="D1019">
        <v>6.9500000000000006E-2</v>
      </c>
    </row>
    <row r="1020" spans="1:4" x14ac:dyDescent="0.25">
      <c r="A1020" t="s">
        <v>1039</v>
      </c>
      <c r="B1020">
        <v>1.0078</v>
      </c>
      <c r="C1020">
        <v>1.0078</v>
      </c>
      <c r="D1020">
        <v>-0.28689999999999999</v>
      </c>
    </row>
    <row r="1021" spans="1:4" x14ac:dyDescent="0.25">
      <c r="A1021" t="s">
        <v>1040</v>
      </c>
      <c r="B1021">
        <v>1.0106999999999999</v>
      </c>
      <c r="C1021">
        <v>1.0106999999999999</v>
      </c>
      <c r="D1021">
        <v>0.109</v>
      </c>
    </row>
    <row r="1022" spans="1:4" x14ac:dyDescent="0.25">
      <c r="A1022" t="s">
        <v>1041</v>
      </c>
      <c r="B1022">
        <v>1.0096000000000001</v>
      </c>
      <c r="C1022">
        <v>1.0096000000000001</v>
      </c>
      <c r="D1022">
        <v>0.21840000000000001</v>
      </c>
    </row>
    <row r="1023" spans="1:4" x14ac:dyDescent="0.25">
      <c r="A1023" t="s">
        <v>1042</v>
      </c>
      <c r="B1023">
        <v>1.0074000000000001</v>
      </c>
      <c r="C1023">
        <v>1.0074000000000001</v>
      </c>
      <c r="D1023">
        <v>-0.78790000000000004</v>
      </c>
    </row>
    <row r="1024" spans="1:4" x14ac:dyDescent="0.25">
      <c r="A1024" t="s">
        <v>1043</v>
      </c>
      <c r="B1024">
        <v>1.0154000000000001</v>
      </c>
      <c r="C1024">
        <v>1.0154000000000001</v>
      </c>
      <c r="D1024">
        <v>0.59440000000000004</v>
      </c>
    </row>
    <row r="1025" spans="1:4" x14ac:dyDescent="0.25">
      <c r="A1025" t="s">
        <v>1044</v>
      </c>
      <c r="B1025">
        <v>1.0094000000000001</v>
      </c>
      <c r="C1025">
        <v>1.0094000000000001</v>
      </c>
      <c r="D1025">
        <v>1.4268000000000001</v>
      </c>
    </row>
    <row r="1026" spans="1:4" x14ac:dyDescent="0.25">
      <c r="A1026" t="s">
        <v>1045</v>
      </c>
      <c r="B1026">
        <v>0.99519999999999997</v>
      </c>
      <c r="C1026">
        <v>0.99519999999999997</v>
      </c>
      <c r="D1026">
        <v>-0.87649999999999995</v>
      </c>
    </row>
    <row r="1027" spans="1:4" x14ac:dyDescent="0.25">
      <c r="A1027" t="s">
        <v>1046</v>
      </c>
      <c r="B1027">
        <v>1.004</v>
      </c>
      <c r="C1027">
        <v>1.004</v>
      </c>
      <c r="D1027">
        <v>0.2797</v>
      </c>
    </row>
    <row r="1028" spans="1:4" x14ac:dyDescent="0.25">
      <c r="A1028" t="s">
        <v>1047</v>
      </c>
      <c r="B1028">
        <v>1.0012000000000001</v>
      </c>
      <c r="C1028">
        <v>1.0012000000000001</v>
      </c>
      <c r="D1028">
        <v>-8.9800000000000005E-2</v>
      </c>
    </row>
    <row r="1029" spans="1:4" x14ac:dyDescent="0.25">
      <c r="A1029" t="s">
        <v>1048</v>
      </c>
      <c r="B1029">
        <v>1.0021</v>
      </c>
      <c r="C1029">
        <v>1.0021</v>
      </c>
      <c r="D1029">
        <v>1.5710999999999999</v>
      </c>
    </row>
    <row r="1030" spans="1:4" x14ac:dyDescent="0.25">
      <c r="A1030" t="s">
        <v>1049</v>
      </c>
      <c r="B1030">
        <v>0.98660000000000003</v>
      </c>
      <c r="C1030">
        <v>0.98660000000000003</v>
      </c>
      <c r="D1030">
        <v>1.7323</v>
      </c>
    </row>
    <row r="1031" spans="1:4" x14ac:dyDescent="0.25">
      <c r="A1031" t="s">
        <v>1050</v>
      </c>
      <c r="B1031">
        <v>0.9698</v>
      </c>
      <c r="C1031">
        <v>0.9698</v>
      </c>
      <c r="D1031" t="s">
        <v>242</v>
      </c>
    </row>
    <row r="1032" spans="1:4" x14ac:dyDescent="0.25">
      <c r="A1032" t="s">
        <v>1052</v>
      </c>
      <c r="B1032">
        <v>0.97570000000000001</v>
      </c>
      <c r="C1032">
        <v>0.97570000000000001</v>
      </c>
      <c r="D1032">
        <v>0.77459999999999996</v>
      </c>
    </row>
    <row r="1033" spans="1:4" x14ac:dyDescent="0.25">
      <c r="A1033" t="s">
        <v>1053</v>
      </c>
      <c r="B1033">
        <v>0.96819999999999995</v>
      </c>
      <c r="C1033">
        <v>0.96819999999999995</v>
      </c>
      <c r="D1033">
        <v>1.659</v>
      </c>
    </row>
    <row r="1034" spans="1:4" x14ac:dyDescent="0.25">
      <c r="A1034" t="s">
        <v>1054</v>
      </c>
      <c r="B1034">
        <v>0.95240000000000002</v>
      </c>
      <c r="C1034">
        <v>0.95240000000000002</v>
      </c>
      <c r="D1034">
        <v>-0.14680000000000001</v>
      </c>
    </row>
    <row r="1035" spans="1:4" x14ac:dyDescent="0.25">
      <c r="A1035" t="s">
        <v>1055</v>
      </c>
      <c r="B1035">
        <v>0.95379999999999998</v>
      </c>
      <c r="C1035">
        <v>0.95379999999999998</v>
      </c>
      <c r="D1035">
        <v>0.41060000000000002</v>
      </c>
    </row>
    <row r="1036" spans="1:4" x14ac:dyDescent="0.25">
      <c r="A1036" t="s">
        <v>1056</v>
      </c>
      <c r="B1036">
        <v>0.94989999999999997</v>
      </c>
      <c r="C1036">
        <v>0.94989999999999997</v>
      </c>
      <c r="D1036">
        <v>0.35920000000000002</v>
      </c>
    </row>
    <row r="1037" spans="1:4" x14ac:dyDescent="0.25">
      <c r="A1037" t="s">
        <v>1057</v>
      </c>
      <c r="B1037">
        <v>0.94650000000000001</v>
      </c>
      <c r="C1037">
        <v>0.94650000000000001</v>
      </c>
      <c r="D1037">
        <v>-1.5805</v>
      </c>
    </row>
    <row r="1038" spans="1:4" x14ac:dyDescent="0.25">
      <c r="A1038" t="s">
        <v>1058</v>
      </c>
      <c r="B1038">
        <v>0.9617</v>
      </c>
      <c r="C1038">
        <v>0.9617</v>
      </c>
      <c r="D1038">
        <v>-1.2222999999999999</v>
      </c>
    </row>
    <row r="1039" spans="1:4" x14ac:dyDescent="0.25">
      <c r="A1039" t="s">
        <v>1059</v>
      </c>
      <c r="B1039">
        <v>0.97360000000000002</v>
      </c>
      <c r="C1039">
        <v>0.97360000000000002</v>
      </c>
      <c r="D1039">
        <v>-0.26629999999999998</v>
      </c>
    </row>
    <row r="1040" spans="1:4" x14ac:dyDescent="0.25">
      <c r="A1040" t="s">
        <v>1060</v>
      </c>
      <c r="B1040">
        <v>0.97619999999999996</v>
      </c>
      <c r="C1040">
        <v>0.97619999999999996</v>
      </c>
      <c r="D1040">
        <v>-0.40810000000000002</v>
      </c>
    </row>
    <row r="1041" spans="1:4" x14ac:dyDescent="0.25">
      <c r="A1041" t="s">
        <v>1061</v>
      </c>
      <c r="B1041">
        <v>0.98019999999999996</v>
      </c>
      <c r="C1041">
        <v>0.98019999999999996</v>
      </c>
      <c r="D1041">
        <v>2.9188999999999998</v>
      </c>
    </row>
    <row r="1042" spans="1:4" x14ac:dyDescent="0.25">
      <c r="A1042" t="s">
        <v>1062</v>
      </c>
      <c r="B1042">
        <v>0.95240000000000002</v>
      </c>
      <c r="C1042">
        <v>0.95240000000000002</v>
      </c>
      <c r="D1042">
        <v>2.0684</v>
      </c>
    </row>
    <row r="1043" spans="1:4" x14ac:dyDescent="0.25">
      <c r="A1043" t="s">
        <v>1063</v>
      </c>
      <c r="B1043">
        <v>0.93310000000000004</v>
      </c>
      <c r="C1043">
        <v>0.93310000000000004</v>
      </c>
      <c r="D1043">
        <v>0.29020000000000001</v>
      </c>
    </row>
    <row r="1044" spans="1:4" x14ac:dyDescent="0.25">
      <c r="A1044" t="s">
        <v>1064</v>
      </c>
      <c r="B1044">
        <v>0.9304</v>
      </c>
      <c r="C1044">
        <v>0.9304</v>
      </c>
      <c r="D1044">
        <v>-0.51329999999999998</v>
      </c>
    </row>
    <row r="1045" spans="1:4" x14ac:dyDescent="0.25">
      <c r="A1045" t="s">
        <v>1065</v>
      </c>
      <c r="B1045">
        <v>0.93520000000000003</v>
      </c>
      <c r="C1045">
        <v>0.93520000000000003</v>
      </c>
      <c r="D1045">
        <v>1.6853</v>
      </c>
    </row>
    <row r="1046" spans="1:4" x14ac:dyDescent="0.25">
      <c r="A1046" t="s">
        <v>1066</v>
      </c>
      <c r="B1046">
        <v>0.91969999999999996</v>
      </c>
      <c r="C1046">
        <v>0.91969999999999996</v>
      </c>
      <c r="D1046">
        <v>-9.7799999999999998E-2</v>
      </c>
    </row>
    <row r="1047" spans="1:4" x14ac:dyDescent="0.25">
      <c r="A1047" t="s">
        <v>1067</v>
      </c>
      <c r="B1047">
        <v>0.92059999999999997</v>
      </c>
      <c r="C1047">
        <v>0.92059999999999997</v>
      </c>
      <c r="D1047">
        <v>-1.1383000000000001</v>
      </c>
    </row>
    <row r="1048" spans="1:4" x14ac:dyDescent="0.25">
      <c r="A1048" t="s">
        <v>1068</v>
      </c>
      <c r="B1048">
        <v>0.93120000000000003</v>
      </c>
      <c r="C1048">
        <v>0.93120000000000003</v>
      </c>
      <c r="D1048">
        <v>1.7483</v>
      </c>
    </row>
    <row r="1049" spans="1:4" x14ac:dyDescent="0.25">
      <c r="A1049" t="s">
        <v>1069</v>
      </c>
      <c r="B1049">
        <v>0.91520000000000001</v>
      </c>
      <c r="C1049">
        <v>0.91520000000000001</v>
      </c>
      <c r="D1049">
        <v>0.88180000000000003</v>
      </c>
    </row>
    <row r="1050" spans="1:4" x14ac:dyDescent="0.25">
      <c r="A1050" t="s">
        <v>1070</v>
      </c>
      <c r="B1050">
        <v>0.90720000000000001</v>
      </c>
      <c r="C1050">
        <v>0.90720000000000001</v>
      </c>
      <c r="D1050">
        <v>1.1032999999999999</v>
      </c>
    </row>
    <row r="1051" spans="1:4" x14ac:dyDescent="0.25">
      <c r="A1051" t="s">
        <v>1071</v>
      </c>
      <c r="B1051">
        <v>0.89729999999999999</v>
      </c>
      <c r="C1051">
        <v>0.89729999999999999</v>
      </c>
      <c r="D1051">
        <v>-4.0731000000000002</v>
      </c>
    </row>
    <row r="1052" spans="1:4" x14ac:dyDescent="0.25">
      <c r="A1052" t="s">
        <v>1072</v>
      </c>
      <c r="B1052">
        <v>0.93540000000000001</v>
      </c>
      <c r="C1052">
        <v>0.93540000000000001</v>
      </c>
      <c r="D1052">
        <v>-2.4609000000000001</v>
      </c>
    </row>
    <row r="1053" spans="1:4" x14ac:dyDescent="0.25">
      <c r="A1053" t="s">
        <v>1073</v>
      </c>
      <c r="B1053">
        <v>0.95899999999999996</v>
      </c>
      <c r="C1053">
        <v>0.95899999999999996</v>
      </c>
      <c r="D1053" t="s">
        <v>242</v>
      </c>
    </row>
    <row r="1054" spans="1:4" x14ac:dyDescent="0.25">
      <c r="A1054" t="s">
        <v>1075</v>
      </c>
      <c r="B1054">
        <v>0.98360000000000003</v>
      </c>
      <c r="C1054">
        <v>0.98360000000000003</v>
      </c>
      <c r="D1054">
        <v>-0.61629999999999996</v>
      </c>
    </row>
    <row r="1055" spans="1:4" x14ac:dyDescent="0.25">
      <c r="A1055" t="s">
        <v>1076</v>
      </c>
      <c r="B1055">
        <v>0.98970000000000002</v>
      </c>
      <c r="C1055">
        <v>0.98970000000000002</v>
      </c>
      <c r="D1055">
        <v>-0.33229999999999998</v>
      </c>
    </row>
    <row r="1056" spans="1:4" x14ac:dyDescent="0.25">
      <c r="A1056" t="s">
        <v>1077</v>
      </c>
      <c r="B1056">
        <v>0.99299999999999999</v>
      </c>
      <c r="C1056">
        <v>0.99299999999999999</v>
      </c>
      <c r="D1056">
        <v>-0.1709</v>
      </c>
    </row>
    <row r="1057" spans="1:4" x14ac:dyDescent="0.25">
      <c r="A1057" t="s">
        <v>1078</v>
      </c>
      <c r="B1057">
        <v>0.99470000000000003</v>
      </c>
      <c r="C1057">
        <v>0.99470000000000003</v>
      </c>
      <c r="D1057">
        <v>-0.46029999999999999</v>
      </c>
    </row>
    <row r="1058" spans="1:4" x14ac:dyDescent="0.25">
      <c r="A1058" t="s">
        <v>1079</v>
      </c>
      <c r="B1058">
        <v>0.99929999999999997</v>
      </c>
      <c r="C1058">
        <v>0.99929999999999997</v>
      </c>
      <c r="D1058">
        <v>0.95979999999999999</v>
      </c>
    </row>
    <row r="1059" spans="1:4" x14ac:dyDescent="0.25">
      <c r="A1059" t="s">
        <v>1080</v>
      </c>
      <c r="B1059">
        <v>0.98980000000000001</v>
      </c>
      <c r="C1059">
        <v>0.98980000000000001</v>
      </c>
      <c r="D1059">
        <v>1.6638999999999999</v>
      </c>
    </row>
    <row r="1060" spans="1:4" x14ac:dyDescent="0.25">
      <c r="A1060" t="s">
        <v>1081</v>
      </c>
      <c r="B1060">
        <v>0.97360000000000002</v>
      </c>
      <c r="C1060">
        <v>0.97360000000000002</v>
      </c>
      <c r="D1060">
        <v>-0.17430000000000001</v>
      </c>
    </row>
    <row r="1061" spans="1:4" x14ac:dyDescent="0.25">
      <c r="A1061" t="s">
        <v>1082</v>
      </c>
      <c r="B1061">
        <v>0.97529999999999994</v>
      </c>
      <c r="C1061">
        <v>0.97529999999999994</v>
      </c>
      <c r="D1061">
        <v>0.45319999999999999</v>
      </c>
    </row>
    <row r="1062" spans="1:4" x14ac:dyDescent="0.25">
      <c r="A1062" t="s">
        <v>1083</v>
      </c>
      <c r="B1062">
        <v>0.97089999999999999</v>
      </c>
      <c r="C1062">
        <v>0.97089999999999999</v>
      </c>
      <c r="D1062">
        <v>-1.2209000000000001</v>
      </c>
    </row>
    <row r="1063" spans="1:4" x14ac:dyDescent="0.25">
      <c r="A1063" t="s">
        <v>1084</v>
      </c>
      <c r="B1063">
        <v>0.9829</v>
      </c>
      <c r="C1063">
        <v>0.9829</v>
      </c>
      <c r="D1063">
        <v>6.1100000000000002E-2</v>
      </c>
    </row>
    <row r="1064" spans="1:4" x14ac:dyDescent="0.25">
      <c r="A1064" t="s">
        <v>1085</v>
      </c>
      <c r="B1064">
        <v>0.98229999999999995</v>
      </c>
      <c r="C1064">
        <v>0.98229999999999995</v>
      </c>
      <c r="D1064">
        <v>0.14269999999999999</v>
      </c>
    </row>
    <row r="1065" spans="1:4" x14ac:dyDescent="0.25">
      <c r="A1065" t="s">
        <v>1086</v>
      </c>
      <c r="B1065">
        <v>0.98089999999999999</v>
      </c>
      <c r="C1065">
        <v>0.98089999999999999</v>
      </c>
      <c r="D1065">
        <v>1.4269000000000001</v>
      </c>
    </row>
    <row r="1066" spans="1:4" x14ac:dyDescent="0.25">
      <c r="A1066" t="s">
        <v>1087</v>
      </c>
      <c r="B1066">
        <v>0.96709999999999996</v>
      </c>
      <c r="C1066">
        <v>0.96709999999999996</v>
      </c>
      <c r="D1066">
        <v>6.2100000000000002E-2</v>
      </c>
    </row>
    <row r="1067" spans="1:4" x14ac:dyDescent="0.25">
      <c r="A1067" t="s">
        <v>1088</v>
      </c>
      <c r="B1067">
        <v>0.96650000000000003</v>
      </c>
      <c r="C1067">
        <v>0.96650000000000003</v>
      </c>
      <c r="D1067">
        <v>-0.58630000000000004</v>
      </c>
    </row>
    <row r="1068" spans="1:4" x14ac:dyDescent="0.25">
      <c r="A1068" t="s">
        <v>1089</v>
      </c>
      <c r="B1068">
        <v>0.97219999999999995</v>
      </c>
      <c r="C1068">
        <v>0.97219999999999995</v>
      </c>
      <c r="D1068">
        <v>-3.0800000000000001E-2</v>
      </c>
    </row>
    <row r="1069" spans="1:4" x14ac:dyDescent="0.25">
      <c r="A1069" t="s">
        <v>1090</v>
      </c>
      <c r="B1069">
        <v>0.97250000000000003</v>
      </c>
      <c r="C1069">
        <v>0.97250000000000003</v>
      </c>
      <c r="D1069">
        <v>0.30940000000000001</v>
      </c>
    </row>
    <row r="1070" spans="1:4" x14ac:dyDescent="0.25">
      <c r="A1070" t="s">
        <v>1091</v>
      </c>
      <c r="B1070">
        <v>0.96950000000000003</v>
      </c>
      <c r="C1070">
        <v>0.96950000000000003</v>
      </c>
      <c r="D1070">
        <v>-2.1497999999999999</v>
      </c>
    </row>
    <row r="1071" spans="1:4" x14ac:dyDescent="0.25">
      <c r="A1071" t="s">
        <v>1092</v>
      </c>
      <c r="B1071">
        <v>0.99080000000000001</v>
      </c>
      <c r="C1071">
        <v>0.99080000000000001</v>
      </c>
      <c r="D1071" t="s">
        <v>242</v>
      </c>
    </row>
    <row r="1072" spans="1:4" x14ac:dyDescent="0.25">
      <c r="A1072" t="s">
        <v>1094</v>
      </c>
      <c r="B1072">
        <v>0.995</v>
      </c>
      <c r="C1072">
        <v>0.995</v>
      </c>
      <c r="D1072">
        <v>-0.28060000000000002</v>
      </c>
    </row>
    <row r="1073" spans="1:4" x14ac:dyDescent="0.25">
      <c r="A1073" t="s">
        <v>1095</v>
      </c>
      <c r="B1073">
        <v>0.99780000000000002</v>
      </c>
      <c r="C1073">
        <v>0.99780000000000002</v>
      </c>
      <c r="D1073" t="s">
        <v>242</v>
      </c>
    </row>
    <row r="1074" spans="1:4" x14ac:dyDescent="0.25">
      <c r="A1074" t="s">
        <v>1097</v>
      </c>
      <c r="B1074">
        <v>0.97460000000000002</v>
      </c>
      <c r="C1074">
        <v>0.97460000000000002</v>
      </c>
      <c r="D1074" t="s">
        <v>242</v>
      </c>
    </row>
    <row r="1075" spans="1:4" x14ac:dyDescent="0.25">
      <c r="A1075" t="s">
        <v>1098</v>
      </c>
      <c r="B1075">
        <v>0.97460000000000002</v>
      </c>
      <c r="C1075">
        <v>0.97460000000000002</v>
      </c>
      <c r="D1075">
        <v>-0.36799999999999999</v>
      </c>
    </row>
    <row r="1076" spans="1:4" x14ac:dyDescent="0.25">
      <c r="A1076" t="s">
        <v>1099</v>
      </c>
      <c r="B1076">
        <v>0.97819999999999996</v>
      </c>
      <c r="C1076">
        <v>0.97819999999999996</v>
      </c>
      <c r="D1076">
        <v>1.4624999999999999</v>
      </c>
    </row>
    <row r="1077" spans="1:4" x14ac:dyDescent="0.25">
      <c r="A1077" t="s">
        <v>1100</v>
      </c>
      <c r="B1077">
        <v>0.96409999999999996</v>
      </c>
      <c r="C1077">
        <v>0.96409999999999996</v>
      </c>
      <c r="D1077">
        <v>1.5589999999999999</v>
      </c>
    </row>
    <row r="1078" spans="1:4" x14ac:dyDescent="0.25">
      <c r="A1078" t="s">
        <v>1101</v>
      </c>
      <c r="B1078">
        <v>0.94930000000000003</v>
      </c>
      <c r="C1078">
        <v>0.94930000000000003</v>
      </c>
      <c r="D1078">
        <v>-1.5964</v>
      </c>
    </row>
    <row r="1079" spans="1:4" x14ac:dyDescent="0.25">
      <c r="A1079" t="s">
        <v>1102</v>
      </c>
      <c r="B1079">
        <v>0.9647</v>
      </c>
      <c r="C1079">
        <v>0.9647</v>
      </c>
      <c r="D1079">
        <v>0.1245</v>
      </c>
    </row>
    <row r="1080" spans="1:4" x14ac:dyDescent="0.25">
      <c r="A1080" t="s">
        <v>1103</v>
      </c>
      <c r="B1080">
        <v>0.96350000000000002</v>
      </c>
      <c r="C1080">
        <v>0.96350000000000002</v>
      </c>
      <c r="D1080">
        <v>-0.70079999999999998</v>
      </c>
    </row>
    <row r="1081" spans="1:4" x14ac:dyDescent="0.25">
      <c r="A1081" t="s">
        <v>1104</v>
      </c>
      <c r="B1081">
        <v>0.97030000000000005</v>
      </c>
      <c r="C1081">
        <v>0.97030000000000005</v>
      </c>
      <c r="D1081">
        <v>1.3368</v>
      </c>
    </row>
    <row r="1082" spans="1:4" x14ac:dyDescent="0.25">
      <c r="A1082" t="s">
        <v>1105</v>
      </c>
      <c r="B1082">
        <v>0.95750000000000002</v>
      </c>
      <c r="C1082">
        <v>0.95750000000000002</v>
      </c>
      <c r="D1082">
        <v>1.1836</v>
      </c>
    </row>
    <row r="1083" spans="1:4" x14ac:dyDescent="0.25">
      <c r="A1083" t="s">
        <v>1106</v>
      </c>
      <c r="B1083">
        <v>0.94630000000000003</v>
      </c>
      <c r="C1083">
        <v>0.94630000000000003</v>
      </c>
      <c r="D1083">
        <v>2.3580000000000001</v>
      </c>
    </row>
    <row r="1084" spans="1:4" x14ac:dyDescent="0.25">
      <c r="A1084" t="s">
        <v>1107</v>
      </c>
      <c r="B1084">
        <v>0.92449999999999999</v>
      </c>
      <c r="C1084">
        <v>0.92449999999999999</v>
      </c>
      <c r="D1084">
        <v>0.40179999999999999</v>
      </c>
    </row>
    <row r="1085" spans="1:4" x14ac:dyDescent="0.25">
      <c r="A1085" t="s">
        <v>1108</v>
      </c>
      <c r="B1085">
        <v>0.92079999999999995</v>
      </c>
      <c r="C1085">
        <v>0.92079999999999995</v>
      </c>
      <c r="D1085">
        <v>-1.2653000000000001</v>
      </c>
    </row>
    <row r="1086" spans="1:4" x14ac:dyDescent="0.25">
      <c r="A1086" t="s">
        <v>1109</v>
      </c>
      <c r="B1086">
        <v>0.93259999999999998</v>
      </c>
      <c r="C1086">
        <v>0.93259999999999998</v>
      </c>
      <c r="D1086">
        <v>-2.1399999999999999E-2</v>
      </c>
    </row>
    <row r="1087" spans="1:4" x14ac:dyDescent="0.25">
      <c r="A1087" t="s">
        <v>1110</v>
      </c>
      <c r="B1087">
        <v>0.93279999999999996</v>
      </c>
      <c r="C1087">
        <v>0.93279999999999996</v>
      </c>
      <c r="D1087">
        <v>-1.5306999999999999</v>
      </c>
    </row>
    <row r="1088" spans="1:4" x14ac:dyDescent="0.25">
      <c r="A1088" t="s">
        <v>1111</v>
      </c>
      <c r="B1088">
        <v>0.94730000000000003</v>
      </c>
      <c r="C1088">
        <v>0.94730000000000003</v>
      </c>
      <c r="D1088">
        <v>1.5762</v>
      </c>
    </row>
    <row r="1089" spans="1:4" x14ac:dyDescent="0.25">
      <c r="A1089" t="s">
        <v>1112</v>
      </c>
      <c r="B1089">
        <v>0.93259999999999998</v>
      </c>
      <c r="C1089">
        <v>0.93259999999999998</v>
      </c>
      <c r="D1089">
        <v>3.7721</v>
      </c>
    </row>
    <row r="1090" spans="1:4" x14ac:dyDescent="0.25">
      <c r="A1090" t="s">
        <v>1113</v>
      </c>
      <c r="B1090">
        <v>0.89870000000000005</v>
      </c>
      <c r="C1090">
        <v>0.89870000000000005</v>
      </c>
      <c r="D1090">
        <v>8.9099999999999999E-2</v>
      </c>
    </row>
    <row r="1091" spans="1:4" x14ac:dyDescent="0.25">
      <c r="A1091" t="s">
        <v>1114</v>
      </c>
      <c r="B1091">
        <v>0.89790000000000003</v>
      </c>
      <c r="C1091">
        <v>0.89790000000000003</v>
      </c>
      <c r="D1091">
        <v>-0.72970000000000002</v>
      </c>
    </row>
    <row r="1092" spans="1:4" x14ac:dyDescent="0.25">
      <c r="A1092" t="s">
        <v>1115</v>
      </c>
      <c r="B1092">
        <v>0.90449999999999997</v>
      </c>
      <c r="C1092">
        <v>0.90449999999999997</v>
      </c>
      <c r="D1092">
        <v>1.0049999999999999</v>
      </c>
    </row>
    <row r="1093" spans="1:4" x14ac:dyDescent="0.25">
      <c r="A1093" t="s">
        <v>1116</v>
      </c>
      <c r="B1093">
        <v>0.89549999999999996</v>
      </c>
      <c r="C1093">
        <v>0.89549999999999996</v>
      </c>
      <c r="D1093">
        <v>-0.1227</v>
      </c>
    </row>
    <row r="1094" spans="1:4" x14ac:dyDescent="0.25">
      <c r="A1094" t="s">
        <v>1117</v>
      </c>
      <c r="B1094">
        <v>0.89659999999999995</v>
      </c>
      <c r="C1094">
        <v>0.89659999999999995</v>
      </c>
      <c r="D1094">
        <v>-0.53249999999999997</v>
      </c>
    </row>
    <row r="1095" spans="1:4" x14ac:dyDescent="0.25">
      <c r="A1095" t="s">
        <v>1118</v>
      </c>
      <c r="B1095">
        <v>0.90139999999999998</v>
      </c>
      <c r="C1095">
        <v>0.90139999999999998</v>
      </c>
      <c r="D1095">
        <v>5.5500000000000001E-2</v>
      </c>
    </row>
    <row r="1096" spans="1:4" x14ac:dyDescent="0.25">
      <c r="A1096" t="s">
        <v>1119</v>
      </c>
      <c r="B1096">
        <v>0.90090000000000003</v>
      </c>
      <c r="C1096">
        <v>0.90090000000000003</v>
      </c>
      <c r="D1096">
        <v>-0.7601</v>
      </c>
    </row>
    <row r="1097" spans="1:4" x14ac:dyDescent="0.25">
      <c r="A1097" t="s">
        <v>1120</v>
      </c>
      <c r="B1097">
        <v>0.90780000000000005</v>
      </c>
      <c r="C1097">
        <v>0.90780000000000005</v>
      </c>
      <c r="D1097" t="s">
        <v>242</v>
      </c>
    </row>
    <row r="1098" spans="1:4" x14ac:dyDescent="0.25">
      <c r="A1098" t="s">
        <v>1122</v>
      </c>
      <c r="B1098">
        <v>0.90739999999999998</v>
      </c>
      <c r="C1098">
        <v>0.90739999999999998</v>
      </c>
      <c r="D1098">
        <v>-0.20899999999999999</v>
      </c>
    </row>
    <row r="1099" spans="1:4" x14ac:dyDescent="0.25">
      <c r="A1099" t="s">
        <v>1123</v>
      </c>
      <c r="B1099">
        <v>0.9093</v>
      </c>
      <c r="C1099">
        <v>0.9093</v>
      </c>
      <c r="D1099">
        <v>-2.8317999999999999</v>
      </c>
    </row>
    <row r="1100" spans="1:4" x14ac:dyDescent="0.25">
      <c r="A1100" t="s">
        <v>1124</v>
      </c>
      <c r="B1100">
        <v>0.93579999999999997</v>
      </c>
      <c r="C1100">
        <v>0.93579999999999997</v>
      </c>
      <c r="D1100">
        <v>-1.3181</v>
      </c>
    </row>
    <row r="1101" spans="1:4" x14ac:dyDescent="0.25">
      <c r="A1101" t="s">
        <v>1125</v>
      </c>
      <c r="B1101">
        <v>0.94830000000000003</v>
      </c>
      <c r="C1101">
        <v>0.94830000000000003</v>
      </c>
      <c r="D1101">
        <v>1.4008</v>
      </c>
    </row>
    <row r="1102" spans="1:4" x14ac:dyDescent="0.25">
      <c r="A1102" t="s">
        <v>1126</v>
      </c>
      <c r="B1102">
        <v>0.93520000000000003</v>
      </c>
      <c r="C1102">
        <v>0.93520000000000003</v>
      </c>
      <c r="D1102">
        <v>-3.8157000000000001</v>
      </c>
    </row>
    <row r="1103" spans="1:4" x14ac:dyDescent="0.25">
      <c r="A1103" t="s">
        <v>1127</v>
      </c>
      <c r="B1103">
        <v>0.97230000000000005</v>
      </c>
      <c r="C1103">
        <v>0.97230000000000005</v>
      </c>
      <c r="D1103">
        <v>-3.9799000000000002</v>
      </c>
    </row>
    <row r="1104" spans="1:4" x14ac:dyDescent="0.25">
      <c r="A1104" t="s">
        <v>1128</v>
      </c>
      <c r="B1104">
        <v>1.0125999999999999</v>
      </c>
      <c r="C1104">
        <v>1.0125999999999999</v>
      </c>
      <c r="D1104">
        <v>-0.1578</v>
      </c>
    </row>
    <row r="1105" spans="1:4" x14ac:dyDescent="0.25">
      <c r="A1105" t="s">
        <v>1129</v>
      </c>
      <c r="B1105">
        <v>1.0142</v>
      </c>
      <c r="C1105">
        <v>1.0142</v>
      </c>
      <c r="D1105">
        <v>1.2883</v>
      </c>
    </row>
    <row r="1106" spans="1:4" x14ac:dyDescent="0.25">
      <c r="A1106" t="s">
        <v>1130</v>
      </c>
      <c r="B1106">
        <v>1.0013000000000001</v>
      </c>
      <c r="C1106">
        <v>1.0013000000000001</v>
      </c>
      <c r="D1106" t="s">
        <v>242</v>
      </c>
    </row>
    <row r="1107" spans="1:4" x14ac:dyDescent="0.25">
      <c r="A1107" t="s">
        <v>1132</v>
      </c>
      <c r="B1107">
        <v>1.0159</v>
      </c>
      <c r="C1107">
        <v>1.0159</v>
      </c>
      <c r="D1107">
        <v>0.33579999999999999</v>
      </c>
    </row>
    <row r="1108" spans="1:4" x14ac:dyDescent="0.25">
      <c r="A1108" t="s">
        <v>1133</v>
      </c>
      <c r="B1108">
        <v>1.0125</v>
      </c>
      <c r="C1108">
        <v>1.0125</v>
      </c>
      <c r="D1108">
        <v>-0.64759999999999995</v>
      </c>
    </row>
    <row r="1109" spans="1:4" x14ac:dyDescent="0.25">
      <c r="A1109" t="s">
        <v>1134</v>
      </c>
      <c r="B1109">
        <v>1.0190999999999999</v>
      </c>
      <c r="C1109">
        <v>1.0190999999999999</v>
      </c>
      <c r="D1109">
        <v>-0.313</v>
      </c>
    </row>
    <row r="1110" spans="1:4" x14ac:dyDescent="0.25">
      <c r="A1110" t="s">
        <v>1135</v>
      </c>
      <c r="B1110">
        <v>1.0223</v>
      </c>
      <c r="C1110">
        <v>1.0223</v>
      </c>
      <c r="D1110">
        <v>-1.4841</v>
      </c>
    </row>
    <row r="1111" spans="1:4" x14ac:dyDescent="0.25">
      <c r="A1111" t="s">
        <v>1136</v>
      </c>
      <c r="B1111">
        <v>1.0377000000000001</v>
      </c>
      <c r="C1111">
        <v>1.0377000000000001</v>
      </c>
      <c r="D1111">
        <v>-1.4717</v>
      </c>
    </row>
    <row r="1112" spans="1:4" x14ac:dyDescent="0.25">
      <c r="A1112" t="s">
        <v>1137</v>
      </c>
      <c r="B1112">
        <v>1.0531999999999999</v>
      </c>
      <c r="C1112">
        <v>1.0531999999999999</v>
      </c>
      <c r="D1112">
        <v>-0.14219999999999999</v>
      </c>
    </row>
    <row r="1113" spans="1:4" x14ac:dyDescent="0.25">
      <c r="A1113" t="s">
        <v>1138</v>
      </c>
      <c r="B1113">
        <v>1.0547</v>
      </c>
      <c r="C1113">
        <v>1.0547</v>
      </c>
      <c r="D1113">
        <v>0.77390000000000003</v>
      </c>
    </row>
    <row r="1114" spans="1:4" x14ac:dyDescent="0.25">
      <c r="A1114" t="s">
        <v>1139</v>
      </c>
      <c r="B1114">
        <v>1.0466</v>
      </c>
      <c r="C1114">
        <v>1.0466</v>
      </c>
      <c r="D1114">
        <v>0.1244</v>
      </c>
    </row>
    <row r="1115" spans="1:4" x14ac:dyDescent="0.25">
      <c r="A1115" t="s">
        <v>1140</v>
      </c>
      <c r="B1115">
        <v>1.0452999999999999</v>
      </c>
      <c r="C1115">
        <v>1.0452999999999999</v>
      </c>
      <c r="D1115">
        <v>-0.70299999999999996</v>
      </c>
    </row>
    <row r="1116" spans="1:4" x14ac:dyDescent="0.25">
      <c r="A1116" t="s">
        <v>1141</v>
      </c>
      <c r="B1116">
        <v>1.0527</v>
      </c>
      <c r="C1116">
        <v>1.0527</v>
      </c>
      <c r="D1116">
        <v>-0.41620000000000001</v>
      </c>
    </row>
    <row r="1117" spans="1:4" x14ac:dyDescent="0.25">
      <c r="A1117" t="s">
        <v>1142</v>
      </c>
      <c r="B1117">
        <v>1.0570999999999999</v>
      </c>
      <c r="C1117">
        <v>1.0570999999999999</v>
      </c>
      <c r="D1117" t="s">
        <v>242</v>
      </c>
    </row>
    <row r="1118" spans="1:4" x14ac:dyDescent="0.25">
      <c r="A1118" t="s">
        <v>1145</v>
      </c>
      <c r="B1118">
        <v>1.0496000000000001</v>
      </c>
      <c r="C1118">
        <v>1.0496000000000001</v>
      </c>
      <c r="D1118">
        <v>-0.40799999999999997</v>
      </c>
    </row>
    <row r="1119" spans="1:4" x14ac:dyDescent="0.25">
      <c r="A1119" t="s">
        <v>1146</v>
      </c>
      <c r="B1119">
        <v>1.0539000000000001</v>
      </c>
      <c r="C1119">
        <v>1.0539000000000001</v>
      </c>
      <c r="D1119">
        <v>0.51500000000000001</v>
      </c>
    </row>
    <row r="1120" spans="1:4" x14ac:dyDescent="0.25">
      <c r="A1120" t="s">
        <v>1147</v>
      </c>
      <c r="B1120">
        <v>1.0485</v>
      </c>
      <c r="C1120">
        <v>1.0485</v>
      </c>
      <c r="D1120">
        <v>0.93379999999999996</v>
      </c>
    </row>
    <row r="1121" spans="1:4" x14ac:dyDescent="0.25">
      <c r="A1121" t="s">
        <v>1148</v>
      </c>
      <c r="B1121">
        <v>1.0387999999999999</v>
      </c>
      <c r="C1121">
        <v>1.0387999999999999</v>
      </c>
      <c r="D1121">
        <v>-2.0831</v>
      </c>
    </row>
    <row r="1122" spans="1:4" x14ac:dyDescent="0.25">
      <c r="A1122" t="s">
        <v>1149</v>
      </c>
      <c r="B1122">
        <v>1.0609</v>
      </c>
      <c r="C1122">
        <v>1.0609</v>
      </c>
      <c r="D1122">
        <v>1.4245000000000001</v>
      </c>
    </row>
    <row r="1123" spans="1:4" x14ac:dyDescent="0.25">
      <c r="A1123" t="s">
        <v>1150</v>
      </c>
      <c r="B1123">
        <v>1.046</v>
      </c>
      <c r="C1123">
        <v>1.046</v>
      </c>
      <c r="D1123">
        <v>-0.88129999999999997</v>
      </c>
    </row>
    <row r="1124" spans="1:4" x14ac:dyDescent="0.25">
      <c r="A1124" t="s">
        <v>1151</v>
      </c>
      <c r="B1124">
        <v>1.0552999999999999</v>
      </c>
      <c r="C1124">
        <v>1.0552999999999999</v>
      </c>
      <c r="D1124">
        <v>-0.42459999999999998</v>
      </c>
    </row>
    <row r="1125" spans="1:4" x14ac:dyDescent="0.25">
      <c r="A1125" t="s">
        <v>1152</v>
      </c>
      <c r="B1125">
        <v>1.0598000000000001</v>
      </c>
      <c r="C1125">
        <v>1.0598000000000001</v>
      </c>
      <c r="D1125">
        <v>-0.22589999999999999</v>
      </c>
    </row>
    <row r="1126" spans="1:4" x14ac:dyDescent="0.25">
      <c r="A1126" t="s">
        <v>1153</v>
      </c>
      <c r="B1126">
        <v>1.0622</v>
      </c>
      <c r="C1126">
        <v>1.0622</v>
      </c>
      <c r="D1126">
        <v>1.9875</v>
      </c>
    </row>
    <row r="1127" spans="1:4" x14ac:dyDescent="0.25">
      <c r="A1127" t="s">
        <v>1154</v>
      </c>
      <c r="B1127">
        <v>1.0415000000000001</v>
      </c>
      <c r="C1127">
        <v>1.0415000000000001</v>
      </c>
      <c r="D1127">
        <v>-7.6799999999999993E-2</v>
      </c>
    </row>
    <row r="1128" spans="1:4" x14ac:dyDescent="0.25">
      <c r="A1128" t="s">
        <v>1155</v>
      </c>
      <c r="B1128">
        <v>1.0423</v>
      </c>
      <c r="C1128">
        <v>1.0423</v>
      </c>
      <c r="D1128">
        <v>1.0960000000000001</v>
      </c>
    </row>
    <row r="1129" spans="1:4" x14ac:dyDescent="0.25">
      <c r="A1129" t="s">
        <v>1156</v>
      </c>
      <c r="B1129">
        <v>1.0309999999999999</v>
      </c>
      <c r="C1129">
        <v>1.0309999999999999</v>
      </c>
      <c r="D1129">
        <v>-0.26119999999999999</v>
      </c>
    </row>
    <row r="1130" spans="1:4" x14ac:dyDescent="0.25">
      <c r="A1130" t="s">
        <v>1157</v>
      </c>
      <c r="B1130">
        <v>1.0337000000000001</v>
      </c>
      <c r="C1130">
        <v>1.0337000000000001</v>
      </c>
      <c r="D1130">
        <v>1.3431</v>
      </c>
    </row>
    <row r="1131" spans="1:4" x14ac:dyDescent="0.25">
      <c r="A1131" t="s">
        <v>1158</v>
      </c>
      <c r="B1131">
        <v>1.02</v>
      </c>
      <c r="C1131">
        <v>1.02</v>
      </c>
      <c r="D1131">
        <v>2.2351000000000001</v>
      </c>
    </row>
    <row r="1132" spans="1:4" x14ac:dyDescent="0.25">
      <c r="A1132" t="s">
        <v>1159</v>
      </c>
      <c r="B1132">
        <v>0.99770000000000003</v>
      </c>
      <c r="C1132">
        <v>0.99770000000000003</v>
      </c>
      <c r="D1132">
        <v>0.4834</v>
      </c>
    </row>
    <row r="1133" spans="1:4" x14ac:dyDescent="0.25">
      <c r="A1133" t="s">
        <v>1160</v>
      </c>
      <c r="B1133">
        <v>0.9929</v>
      </c>
      <c r="C1133">
        <v>0.9929</v>
      </c>
      <c r="D1133">
        <v>0.435</v>
      </c>
    </row>
    <row r="1134" spans="1:4" x14ac:dyDescent="0.25">
      <c r="A1134" t="s">
        <v>1161</v>
      </c>
      <c r="B1134">
        <v>0.98860000000000003</v>
      </c>
      <c r="C1134">
        <v>0.98860000000000003</v>
      </c>
      <c r="D1134">
        <v>-0.25219999999999998</v>
      </c>
    </row>
    <row r="1135" spans="1:4" x14ac:dyDescent="0.25">
      <c r="A1135" t="s">
        <v>1162</v>
      </c>
      <c r="B1135">
        <v>0.99109999999999998</v>
      </c>
      <c r="C1135">
        <v>0.99109999999999998</v>
      </c>
      <c r="D1135">
        <v>0.2732</v>
      </c>
    </row>
    <row r="1136" spans="1:4" x14ac:dyDescent="0.25">
      <c r="A1136" t="s">
        <v>1163</v>
      </c>
      <c r="B1136">
        <v>0.98839999999999995</v>
      </c>
      <c r="C1136">
        <v>0.98839999999999995</v>
      </c>
      <c r="D1136">
        <v>-1.7689999999999999</v>
      </c>
    </row>
    <row r="1137" spans="1:4" x14ac:dyDescent="0.25">
      <c r="A1137" t="s">
        <v>1164</v>
      </c>
      <c r="B1137">
        <v>1.0062</v>
      </c>
      <c r="C1137">
        <v>1.0062</v>
      </c>
      <c r="D1137">
        <v>-0.317</v>
      </c>
    </row>
    <row r="1138" spans="1:4" x14ac:dyDescent="0.25">
      <c r="A1138" t="s">
        <v>1165</v>
      </c>
      <c r="B1138">
        <v>1.0094000000000001</v>
      </c>
      <c r="C1138">
        <v>1.0094000000000001</v>
      </c>
      <c r="D1138">
        <v>-1.1361000000000001</v>
      </c>
    </row>
    <row r="1139" spans="1:4" x14ac:dyDescent="0.25">
      <c r="A1139" t="s">
        <v>1166</v>
      </c>
      <c r="B1139">
        <v>1.0209999999999999</v>
      </c>
      <c r="C1139">
        <v>1.0209999999999999</v>
      </c>
      <c r="D1139">
        <v>-0.37080000000000002</v>
      </c>
    </row>
    <row r="1140" spans="1:4" x14ac:dyDescent="0.25">
      <c r="A1140" t="s">
        <v>1167</v>
      </c>
      <c r="B1140">
        <v>1.0247999999999999</v>
      </c>
      <c r="C1140">
        <v>1.0247999999999999</v>
      </c>
      <c r="D1140">
        <v>1.2347999999999999</v>
      </c>
    </row>
    <row r="1141" spans="1:4" x14ac:dyDescent="0.25">
      <c r="A1141" t="s">
        <v>1168</v>
      </c>
      <c r="B1141">
        <v>1.0123</v>
      </c>
      <c r="C1141">
        <v>1.0123</v>
      </c>
      <c r="D1141">
        <v>1.7181999999999999</v>
      </c>
    </row>
    <row r="1142" spans="1:4" x14ac:dyDescent="0.25">
      <c r="A1142" t="s">
        <v>1169</v>
      </c>
      <c r="B1142">
        <v>0.99519999999999997</v>
      </c>
      <c r="C1142">
        <v>0.99519999999999997</v>
      </c>
      <c r="D1142">
        <v>-0.85670000000000002</v>
      </c>
    </row>
    <row r="1143" spans="1:4" x14ac:dyDescent="0.25">
      <c r="A1143" t="s">
        <v>1170</v>
      </c>
      <c r="B1143">
        <v>1.0038</v>
      </c>
      <c r="C1143">
        <v>1.0038</v>
      </c>
      <c r="D1143">
        <v>-0.54490000000000005</v>
      </c>
    </row>
    <row r="1144" spans="1:4" x14ac:dyDescent="0.25">
      <c r="A1144" t="s">
        <v>1171</v>
      </c>
      <c r="B1144">
        <v>1.0093000000000001</v>
      </c>
      <c r="C1144">
        <v>1.0093000000000001</v>
      </c>
      <c r="D1144">
        <v>-0.30620000000000003</v>
      </c>
    </row>
    <row r="1145" spans="1:4" x14ac:dyDescent="0.25">
      <c r="A1145" t="s">
        <v>1172</v>
      </c>
      <c r="B1145">
        <v>1.0124</v>
      </c>
      <c r="C1145">
        <v>1.0124</v>
      </c>
      <c r="D1145">
        <v>1.7692000000000001</v>
      </c>
    </row>
    <row r="1146" spans="1:4" x14ac:dyDescent="0.25">
      <c r="A1146" t="s">
        <v>1173</v>
      </c>
      <c r="B1146">
        <v>0.99480000000000002</v>
      </c>
      <c r="C1146">
        <v>0.99480000000000002</v>
      </c>
      <c r="D1146">
        <v>-0.9657</v>
      </c>
    </row>
    <row r="1147" spans="1:4" x14ac:dyDescent="0.25">
      <c r="A1147" t="s">
        <v>1174</v>
      </c>
      <c r="B1147">
        <v>1.0044999999999999</v>
      </c>
      <c r="C1147">
        <v>1.0044999999999999</v>
      </c>
      <c r="D1147">
        <v>-1.5679000000000001</v>
      </c>
    </row>
    <row r="1148" spans="1:4" x14ac:dyDescent="0.25">
      <c r="A1148" t="s">
        <v>1175</v>
      </c>
      <c r="B1148">
        <v>1.0205</v>
      </c>
      <c r="C1148">
        <v>1.0205</v>
      </c>
      <c r="D1148">
        <v>-1.9599999999999999E-2</v>
      </c>
    </row>
    <row r="1149" spans="1:4" x14ac:dyDescent="0.25">
      <c r="A1149" t="s">
        <v>1176</v>
      </c>
      <c r="B1149">
        <v>1.0206999999999999</v>
      </c>
      <c r="C1149">
        <v>1.0206999999999999</v>
      </c>
      <c r="D1149">
        <v>0.78</v>
      </c>
    </row>
    <row r="1150" spans="1:4" x14ac:dyDescent="0.25">
      <c r="A1150" t="s">
        <v>1177</v>
      </c>
      <c r="B1150">
        <v>1.0127999999999999</v>
      </c>
      <c r="C1150">
        <v>1.0127999999999999</v>
      </c>
      <c r="D1150">
        <v>0.43630000000000002</v>
      </c>
    </row>
    <row r="1151" spans="1:4" x14ac:dyDescent="0.25">
      <c r="A1151" t="s">
        <v>1178</v>
      </c>
      <c r="B1151">
        <v>1.0084</v>
      </c>
      <c r="C1151">
        <v>1.0084</v>
      </c>
      <c r="D1151">
        <v>-9.9000000000000008E-3</v>
      </c>
    </row>
    <row r="1152" spans="1:4" x14ac:dyDescent="0.25">
      <c r="A1152" t="s">
        <v>1179</v>
      </c>
      <c r="B1152">
        <v>1.0085</v>
      </c>
      <c r="C1152">
        <v>1.0085</v>
      </c>
      <c r="D1152">
        <v>2.98E-2</v>
      </c>
    </row>
    <row r="1153" spans="1:4" x14ac:dyDescent="0.25">
      <c r="A1153" t="s">
        <v>1180</v>
      </c>
      <c r="B1153">
        <v>1.0082</v>
      </c>
      <c r="C1153">
        <v>1.0082</v>
      </c>
      <c r="D1153">
        <v>0</v>
      </c>
    </row>
    <row r="1154" spans="1:4" x14ac:dyDescent="0.25">
      <c r="A1154" t="s">
        <v>1181</v>
      </c>
      <c r="B1154">
        <v>1.0082</v>
      </c>
      <c r="C1154">
        <v>1.0082</v>
      </c>
      <c r="D1154">
        <v>-0.13869999999999999</v>
      </c>
    </row>
    <row r="1155" spans="1:4" x14ac:dyDescent="0.25">
      <c r="A1155" t="s">
        <v>1182</v>
      </c>
      <c r="B1155">
        <v>1.0096000000000001</v>
      </c>
      <c r="C1155">
        <v>1.0096000000000001</v>
      </c>
      <c r="D1155">
        <v>0.34789999999999999</v>
      </c>
    </row>
    <row r="1156" spans="1:4" x14ac:dyDescent="0.25">
      <c r="A1156" t="s">
        <v>1183</v>
      </c>
      <c r="B1156">
        <v>1.0061</v>
      </c>
      <c r="C1156">
        <v>1.0061</v>
      </c>
      <c r="D1156">
        <v>0.23910000000000001</v>
      </c>
    </row>
    <row r="1157" spans="1:4" x14ac:dyDescent="0.25">
      <c r="A1157" t="s">
        <v>1184</v>
      </c>
      <c r="B1157">
        <v>1.0037</v>
      </c>
      <c r="C1157">
        <v>1.0037</v>
      </c>
      <c r="D1157">
        <v>-2.9899999999999999E-2</v>
      </c>
    </row>
    <row r="1158" spans="1:4" x14ac:dyDescent="0.25">
      <c r="A1158" t="s">
        <v>1185</v>
      </c>
      <c r="B1158">
        <v>1.004</v>
      </c>
      <c r="C1158">
        <v>1.004</v>
      </c>
      <c r="D1158">
        <v>0.31969999999999998</v>
      </c>
    </row>
    <row r="1159" spans="1:4" x14ac:dyDescent="0.25">
      <c r="A1159" t="s">
        <v>1186</v>
      </c>
      <c r="B1159">
        <v>1.0007999999999999</v>
      </c>
      <c r="C1159">
        <v>1.0007999999999999</v>
      </c>
      <c r="D1159">
        <v>0.01</v>
      </c>
    </row>
    <row r="1160" spans="1:4" x14ac:dyDescent="0.25">
      <c r="A1160" t="s">
        <v>1187</v>
      </c>
      <c r="B1160">
        <v>1.0006999999999999</v>
      </c>
      <c r="C1160">
        <v>1.0006999999999999</v>
      </c>
      <c r="D1160">
        <v>0</v>
      </c>
    </row>
    <row r="1161" spans="1:4" x14ac:dyDescent="0.25">
      <c r="A1161" t="s">
        <v>1188</v>
      </c>
      <c r="B1161">
        <v>1.0006999999999999</v>
      </c>
      <c r="C1161">
        <v>1.0006999999999999</v>
      </c>
      <c r="D1161" t="s">
        <v>242</v>
      </c>
    </row>
    <row r="1162" spans="1:4" x14ac:dyDescent="0.25">
      <c r="A1162" t="s">
        <v>1193</v>
      </c>
      <c r="B1162">
        <v>1.0003</v>
      </c>
      <c r="C1162">
        <v>1.0003</v>
      </c>
      <c r="D1162" t="s">
        <v>242</v>
      </c>
    </row>
    <row r="1163" spans="1:4" x14ac:dyDescent="0.25">
      <c r="A1163" t="s">
        <v>1198</v>
      </c>
      <c r="B1163">
        <v>1.0001</v>
      </c>
      <c r="C1163">
        <v>1.0001</v>
      </c>
      <c r="D1163" t="s">
        <v>242</v>
      </c>
    </row>
    <row r="1164" spans="1:4" x14ac:dyDescent="0.25">
      <c r="A1164" t="s">
        <v>1203</v>
      </c>
      <c r="B1164">
        <v>1</v>
      </c>
      <c r="C1164">
        <v>1</v>
      </c>
      <c r="D1164" t="s">
        <v>242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3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1.1841999999999999</v>
      </c>
      <c r="C2">
        <v>1.1841999999999999</v>
      </c>
      <c r="D2">
        <v>-0.36</v>
      </c>
    </row>
    <row r="3" spans="1:4" x14ac:dyDescent="0.25">
      <c r="A3" t="s">
        <v>26</v>
      </c>
      <c r="B3">
        <v>1.1884999999999999</v>
      </c>
      <c r="C3">
        <v>1.1884999999999999</v>
      </c>
      <c r="D3">
        <v>0.21</v>
      </c>
    </row>
    <row r="4" spans="1:4" x14ac:dyDescent="0.25">
      <c r="A4" t="s">
        <v>27</v>
      </c>
      <c r="B4">
        <v>1.1859999999999999</v>
      </c>
      <c r="C4">
        <v>1.1859999999999999</v>
      </c>
      <c r="D4">
        <v>-0.8</v>
      </c>
    </row>
    <row r="5" spans="1:4" x14ac:dyDescent="0.25">
      <c r="A5" t="s">
        <v>28</v>
      </c>
      <c r="B5">
        <v>1.1956</v>
      </c>
      <c r="C5">
        <v>1.1956</v>
      </c>
      <c r="D5">
        <v>0.18</v>
      </c>
    </row>
    <row r="6" spans="1:4" x14ac:dyDescent="0.25">
      <c r="A6" t="s">
        <v>29</v>
      </c>
      <c r="B6">
        <v>1.1935</v>
      </c>
      <c r="C6">
        <v>1.1935</v>
      </c>
      <c r="D6">
        <v>-0.7</v>
      </c>
    </row>
    <row r="7" spans="1:4" x14ac:dyDescent="0.25">
      <c r="A7" t="s">
        <v>17</v>
      </c>
      <c r="B7">
        <v>1.2019</v>
      </c>
      <c r="C7">
        <v>1.2019</v>
      </c>
      <c r="D7">
        <v>-0.63</v>
      </c>
    </row>
    <row r="8" spans="1:4" x14ac:dyDescent="0.25">
      <c r="A8" t="s">
        <v>30</v>
      </c>
      <c r="B8">
        <v>1.2095</v>
      </c>
      <c r="C8">
        <v>1.2095</v>
      </c>
      <c r="D8">
        <v>0.47</v>
      </c>
    </row>
    <row r="9" spans="1:4" x14ac:dyDescent="0.25">
      <c r="A9" t="s">
        <v>31</v>
      </c>
      <c r="B9">
        <v>1.2039</v>
      </c>
      <c r="C9">
        <v>1.2039</v>
      </c>
      <c r="D9">
        <v>-0.97</v>
      </c>
    </row>
    <row r="10" spans="1:4" x14ac:dyDescent="0.25">
      <c r="A10" t="s">
        <v>32</v>
      </c>
      <c r="B10">
        <v>1.2157</v>
      </c>
      <c r="C10">
        <v>1.2157</v>
      </c>
      <c r="D10">
        <v>0.12</v>
      </c>
    </row>
    <row r="11" spans="1:4" x14ac:dyDescent="0.25">
      <c r="A11" t="s">
        <v>33</v>
      </c>
      <c r="B11">
        <v>1.2141999999999999</v>
      </c>
      <c r="C11">
        <v>1.2141999999999999</v>
      </c>
      <c r="D11">
        <v>0.21</v>
      </c>
    </row>
    <row r="12" spans="1:4" x14ac:dyDescent="0.25">
      <c r="A12" t="s">
        <v>18</v>
      </c>
      <c r="B12">
        <v>1.2116</v>
      </c>
      <c r="C12">
        <v>1.2116</v>
      </c>
      <c r="D12">
        <v>-0.1</v>
      </c>
    </row>
    <row r="13" spans="1:4" x14ac:dyDescent="0.25">
      <c r="A13" t="s">
        <v>34</v>
      </c>
      <c r="B13">
        <v>1.2128000000000001</v>
      </c>
      <c r="C13">
        <v>1.2128000000000001</v>
      </c>
      <c r="D13">
        <v>-0.92</v>
      </c>
    </row>
    <row r="14" spans="1:4" x14ac:dyDescent="0.25">
      <c r="A14" t="s">
        <v>35</v>
      </c>
      <c r="B14">
        <v>1.2241</v>
      </c>
      <c r="C14">
        <v>1.2241</v>
      </c>
      <c r="D14">
        <v>0.67</v>
      </c>
    </row>
    <row r="15" spans="1:4" x14ac:dyDescent="0.25">
      <c r="A15" t="s">
        <v>36</v>
      </c>
      <c r="B15">
        <v>1.216</v>
      </c>
      <c r="C15">
        <v>1.216</v>
      </c>
      <c r="D15">
        <v>7.0000000000000007E-2</v>
      </c>
    </row>
    <row r="16" spans="1:4" x14ac:dyDescent="0.25">
      <c r="A16" t="s">
        <v>37</v>
      </c>
      <c r="B16">
        <v>1.2152000000000001</v>
      </c>
      <c r="C16">
        <v>1.2152000000000001</v>
      </c>
      <c r="D16">
        <v>-0.19</v>
      </c>
    </row>
    <row r="17" spans="1:4" x14ac:dyDescent="0.25">
      <c r="A17" t="s">
        <v>19</v>
      </c>
      <c r="B17">
        <v>1.2175</v>
      </c>
      <c r="C17">
        <v>1.2175</v>
      </c>
      <c r="D17">
        <v>-0.69</v>
      </c>
    </row>
    <row r="18" spans="1:4" x14ac:dyDescent="0.25">
      <c r="A18" t="s">
        <v>38</v>
      </c>
      <c r="B18">
        <v>1.226</v>
      </c>
      <c r="C18">
        <v>1.226</v>
      </c>
      <c r="D18">
        <v>0.05</v>
      </c>
    </row>
    <row r="19" spans="1:4" x14ac:dyDescent="0.25">
      <c r="A19" t="s">
        <v>39</v>
      </c>
      <c r="B19">
        <v>1.2254</v>
      </c>
      <c r="C19">
        <v>1.2254</v>
      </c>
      <c r="D19">
        <v>-0.23</v>
      </c>
    </row>
    <row r="20" spans="1:4" x14ac:dyDescent="0.25">
      <c r="A20" t="s">
        <v>40</v>
      </c>
      <c r="B20">
        <v>1.2282</v>
      </c>
      <c r="C20">
        <v>1.2282</v>
      </c>
      <c r="D20">
        <v>-0.33</v>
      </c>
    </row>
    <row r="21" spans="1:4" x14ac:dyDescent="0.25">
      <c r="A21" t="s">
        <v>41</v>
      </c>
      <c r="B21">
        <v>1.2323</v>
      </c>
      <c r="C21">
        <v>1.2323</v>
      </c>
      <c r="D21">
        <v>1.27</v>
      </c>
    </row>
    <row r="22" spans="1:4" x14ac:dyDescent="0.25">
      <c r="A22" t="s">
        <v>20</v>
      </c>
      <c r="B22">
        <v>1.2168000000000001</v>
      </c>
      <c r="C22">
        <v>1.2168000000000001</v>
      </c>
      <c r="D22">
        <v>0.8</v>
      </c>
    </row>
    <row r="23" spans="1:4" x14ac:dyDescent="0.25">
      <c r="A23" t="s">
        <v>42</v>
      </c>
      <c r="B23">
        <v>1.2072000000000001</v>
      </c>
      <c r="C23">
        <v>1.2072000000000001</v>
      </c>
      <c r="D23">
        <v>-0.45</v>
      </c>
    </row>
    <row r="24" spans="1:4" x14ac:dyDescent="0.25">
      <c r="A24" t="s">
        <v>43</v>
      </c>
      <c r="B24">
        <v>1.2125999999999999</v>
      </c>
      <c r="C24">
        <v>1.2125999999999999</v>
      </c>
      <c r="D24">
        <v>-0.03</v>
      </c>
    </row>
    <row r="25" spans="1:4" x14ac:dyDescent="0.25">
      <c r="A25" t="s">
        <v>44</v>
      </c>
      <c r="B25">
        <v>1.2130000000000001</v>
      </c>
      <c r="C25">
        <v>1.2130000000000001</v>
      </c>
      <c r="D25">
        <v>-0.3</v>
      </c>
    </row>
    <row r="26" spans="1:4" x14ac:dyDescent="0.25">
      <c r="A26" t="s">
        <v>45</v>
      </c>
      <c r="B26">
        <v>1.2166999999999999</v>
      </c>
      <c r="C26">
        <v>1.2166999999999999</v>
      </c>
      <c r="D26">
        <v>0.56999999999999995</v>
      </c>
    </row>
    <row r="27" spans="1:4" x14ac:dyDescent="0.25">
      <c r="A27" t="s">
        <v>21</v>
      </c>
      <c r="B27">
        <v>1.2098</v>
      </c>
      <c r="C27">
        <v>1.2098</v>
      </c>
      <c r="D27">
        <v>1.3</v>
      </c>
    </row>
    <row r="28" spans="1:4" x14ac:dyDescent="0.25">
      <c r="A28" t="s">
        <v>46</v>
      </c>
      <c r="B28">
        <v>1.1942999999999999</v>
      </c>
      <c r="C28">
        <v>1.1942999999999999</v>
      </c>
      <c r="D28">
        <v>0.26</v>
      </c>
    </row>
    <row r="29" spans="1:4" x14ac:dyDescent="0.25">
      <c r="A29" t="s">
        <v>47</v>
      </c>
      <c r="B29">
        <v>1.1912</v>
      </c>
      <c r="C29">
        <v>1.1912</v>
      </c>
      <c r="D29">
        <v>0.52</v>
      </c>
    </row>
    <row r="30" spans="1:4" x14ac:dyDescent="0.25">
      <c r="A30" t="s">
        <v>48</v>
      </c>
      <c r="B30">
        <v>1.1850000000000001</v>
      </c>
      <c r="C30">
        <v>1.1850000000000001</v>
      </c>
      <c r="D30">
        <v>0.35</v>
      </c>
    </row>
    <row r="31" spans="1:4" x14ac:dyDescent="0.25">
      <c r="A31" t="s">
        <v>49</v>
      </c>
      <c r="B31">
        <v>1.1809000000000001</v>
      </c>
      <c r="C31">
        <v>1.1809000000000001</v>
      </c>
      <c r="D31">
        <v>-0.97</v>
      </c>
    </row>
    <row r="32" spans="1:4" x14ac:dyDescent="0.25">
      <c r="A32" t="s">
        <v>22</v>
      </c>
      <c r="B32">
        <v>1.1924999999999999</v>
      </c>
      <c r="C32">
        <v>1.1924999999999999</v>
      </c>
      <c r="D32">
        <v>-0.62</v>
      </c>
    </row>
    <row r="33" spans="1:4" x14ac:dyDescent="0.25">
      <c r="A33" t="s">
        <v>50</v>
      </c>
      <c r="B33">
        <v>1.1999</v>
      </c>
      <c r="C33">
        <v>1.1999</v>
      </c>
      <c r="D33">
        <v>-2.02</v>
      </c>
    </row>
    <row r="34" spans="1:4" x14ac:dyDescent="0.25">
      <c r="A34" t="s">
        <v>51</v>
      </c>
      <c r="B34">
        <v>1.2245999999999999</v>
      </c>
      <c r="C34">
        <v>1.2245999999999999</v>
      </c>
      <c r="D34">
        <v>-0.75</v>
      </c>
    </row>
    <row r="35" spans="1:4" x14ac:dyDescent="0.25">
      <c r="A35" t="s">
        <v>52</v>
      </c>
      <c r="B35">
        <v>1.2338</v>
      </c>
      <c r="C35">
        <v>1.2338</v>
      </c>
      <c r="D35">
        <v>0.33</v>
      </c>
    </row>
    <row r="36" spans="1:4" x14ac:dyDescent="0.25">
      <c r="A36" t="s">
        <v>53</v>
      </c>
      <c r="B36">
        <v>1.2297</v>
      </c>
      <c r="C36">
        <v>1.2297</v>
      </c>
      <c r="D36">
        <v>-0.94</v>
      </c>
    </row>
    <row r="37" spans="1:4" x14ac:dyDescent="0.25">
      <c r="A37" t="s">
        <v>54</v>
      </c>
      <c r="B37">
        <v>1.2414000000000001</v>
      </c>
      <c r="C37">
        <v>1.2414000000000001</v>
      </c>
      <c r="D37">
        <v>-1</v>
      </c>
    </row>
    <row r="38" spans="1:4" x14ac:dyDescent="0.25">
      <c r="A38" t="s">
        <v>55</v>
      </c>
      <c r="B38">
        <v>1.254</v>
      </c>
      <c r="C38">
        <v>1.254</v>
      </c>
      <c r="D38">
        <v>0.9</v>
      </c>
    </row>
    <row r="39" spans="1:4" x14ac:dyDescent="0.25">
      <c r="A39" t="s">
        <v>56</v>
      </c>
      <c r="B39">
        <v>1.2427999999999999</v>
      </c>
      <c r="C39">
        <v>1.2427999999999999</v>
      </c>
      <c r="D39">
        <v>0.26</v>
      </c>
    </row>
    <row r="40" spans="1:4" x14ac:dyDescent="0.25">
      <c r="A40" t="s">
        <v>57</v>
      </c>
      <c r="B40">
        <v>1.2396</v>
      </c>
      <c r="C40">
        <v>1.2396</v>
      </c>
      <c r="D40">
        <v>-0.7</v>
      </c>
    </row>
    <row r="41" spans="1:4" x14ac:dyDescent="0.25">
      <c r="A41" t="s">
        <v>58</v>
      </c>
      <c r="B41">
        <v>1.2484</v>
      </c>
      <c r="C41">
        <v>1.2484</v>
      </c>
      <c r="D41">
        <v>-0.14000000000000001</v>
      </c>
    </row>
    <row r="42" spans="1:4" x14ac:dyDescent="0.25">
      <c r="A42" t="s">
        <v>59</v>
      </c>
      <c r="B42">
        <v>1.2501</v>
      </c>
      <c r="C42">
        <v>1.2501</v>
      </c>
      <c r="D42">
        <v>-0.27</v>
      </c>
    </row>
    <row r="43" spans="1:4" x14ac:dyDescent="0.25">
      <c r="A43" t="s">
        <v>60</v>
      </c>
      <c r="B43">
        <v>1.2535000000000001</v>
      </c>
      <c r="C43">
        <v>1.2535000000000001</v>
      </c>
      <c r="D43">
        <v>0.2</v>
      </c>
    </row>
    <row r="44" spans="1:4" x14ac:dyDescent="0.25">
      <c r="A44" t="s">
        <v>61</v>
      </c>
      <c r="B44">
        <v>1.2509999999999999</v>
      </c>
      <c r="C44">
        <v>1.2509999999999999</v>
      </c>
      <c r="D44">
        <v>-0.56000000000000005</v>
      </c>
    </row>
    <row r="45" spans="1:4" x14ac:dyDescent="0.25">
      <c r="A45" t="s">
        <v>62</v>
      </c>
      <c r="B45">
        <v>1.258</v>
      </c>
      <c r="C45">
        <v>1.258</v>
      </c>
      <c r="D45">
        <v>-0.62</v>
      </c>
    </row>
    <row r="46" spans="1:4" x14ac:dyDescent="0.25">
      <c r="A46" t="s">
        <v>63</v>
      </c>
      <c r="B46">
        <v>1.2659</v>
      </c>
      <c r="C46">
        <v>1.2659</v>
      </c>
      <c r="D46">
        <v>1.71</v>
      </c>
    </row>
    <row r="47" spans="1:4" x14ac:dyDescent="0.25">
      <c r="A47" t="s">
        <v>64</v>
      </c>
      <c r="B47">
        <v>1.2445999999999999</v>
      </c>
      <c r="C47">
        <v>1.2445999999999999</v>
      </c>
      <c r="D47">
        <v>-0.85</v>
      </c>
    </row>
    <row r="48" spans="1:4" x14ac:dyDescent="0.25">
      <c r="A48" t="s">
        <v>65</v>
      </c>
      <c r="B48">
        <v>1.2553000000000001</v>
      </c>
      <c r="C48">
        <v>1.2553000000000001</v>
      </c>
      <c r="D48">
        <v>-0.36</v>
      </c>
    </row>
    <row r="49" spans="1:4" x14ac:dyDescent="0.25">
      <c r="A49" t="s">
        <v>66</v>
      </c>
      <c r="B49">
        <v>1.2598</v>
      </c>
      <c r="C49">
        <v>1.2598</v>
      </c>
      <c r="D49">
        <v>-0.19</v>
      </c>
    </row>
    <row r="50" spans="1:4" x14ac:dyDescent="0.25">
      <c r="A50" t="s">
        <v>67</v>
      </c>
      <c r="B50">
        <v>1.2622</v>
      </c>
      <c r="C50">
        <v>1.2622</v>
      </c>
      <c r="D50">
        <v>0.48</v>
      </c>
    </row>
    <row r="51" spans="1:4" x14ac:dyDescent="0.25">
      <c r="A51" t="s">
        <v>68</v>
      </c>
      <c r="B51">
        <v>1.2562</v>
      </c>
      <c r="C51">
        <v>1.2562</v>
      </c>
      <c r="D51">
        <v>-0.61</v>
      </c>
    </row>
    <row r="52" spans="1:4" x14ac:dyDescent="0.25">
      <c r="A52" t="s">
        <v>69</v>
      </c>
      <c r="B52">
        <v>1.2639</v>
      </c>
      <c r="C52">
        <v>1.2639</v>
      </c>
      <c r="D52">
        <v>-0.08</v>
      </c>
    </row>
    <row r="53" spans="1:4" x14ac:dyDescent="0.25">
      <c r="A53" t="s">
        <v>70</v>
      </c>
      <c r="B53">
        <v>1.2648999999999999</v>
      </c>
      <c r="C53">
        <v>1.2648999999999999</v>
      </c>
      <c r="D53">
        <v>-0.61</v>
      </c>
    </row>
    <row r="54" spans="1:4" x14ac:dyDescent="0.25">
      <c r="A54" t="s">
        <v>71</v>
      </c>
      <c r="B54">
        <v>1.2726</v>
      </c>
      <c r="C54">
        <v>1.2726</v>
      </c>
      <c r="D54">
        <v>-0.17</v>
      </c>
    </row>
    <row r="55" spans="1:4" x14ac:dyDescent="0.25">
      <c r="A55" t="s">
        <v>72</v>
      </c>
      <c r="B55">
        <v>1.2747999999999999</v>
      </c>
      <c r="C55">
        <v>1.2747999999999999</v>
      </c>
      <c r="D55">
        <v>0.7</v>
      </c>
    </row>
    <row r="56" spans="1:4" x14ac:dyDescent="0.25">
      <c r="A56" t="s">
        <v>73</v>
      </c>
      <c r="B56">
        <v>1.266</v>
      </c>
      <c r="C56">
        <v>1.266</v>
      </c>
      <c r="D56">
        <v>-0.46</v>
      </c>
    </row>
    <row r="57" spans="1:4" x14ac:dyDescent="0.25">
      <c r="A57" t="s">
        <v>74</v>
      </c>
      <c r="B57">
        <v>1.2718</v>
      </c>
      <c r="C57">
        <v>1.2718</v>
      </c>
      <c r="D57">
        <v>-1.33</v>
      </c>
    </row>
    <row r="58" spans="1:4" x14ac:dyDescent="0.25">
      <c r="A58" t="s">
        <v>75</v>
      </c>
      <c r="B58">
        <v>1.2889999999999999</v>
      </c>
      <c r="C58">
        <v>1.2889999999999999</v>
      </c>
      <c r="D58">
        <v>-0.21</v>
      </c>
    </row>
    <row r="59" spans="1:4" x14ac:dyDescent="0.25">
      <c r="A59" t="s">
        <v>76</v>
      </c>
      <c r="B59">
        <v>1.2917000000000001</v>
      </c>
      <c r="C59">
        <v>1.2917000000000001</v>
      </c>
      <c r="D59">
        <v>-0.7</v>
      </c>
    </row>
    <row r="60" spans="1:4" x14ac:dyDescent="0.25">
      <c r="A60" t="s">
        <v>77</v>
      </c>
      <c r="B60">
        <v>1.3008</v>
      </c>
      <c r="C60">
        <v>1.3008</v>
      </c>
      <c r="D60">
        <v>1.43</v>
      </c>
    </row>
    <row r="61" spans="1:4" x14ac:dyDescent="0.25">
      <c r="A61" t="s">
        <v>78</v>
      </c>
      <c r="B61">
        <v>1.2825</v>
      </c>
      <c r="C61">
        <v>1.2825</v>
      </c>
      <c r="D61">
        <v>0.67</v>
      </c>
    </row>
    <row r="62" spans="1:4" x14ac:dyDescent="0.25">
      <c r="A62" t="s">
        <v>79</v>
      </c>
      <c r="B62">
        <v>1.274</v>
      </c>
      <c r="C62">
        <v>1.274</v>
      </c>
      <c r="D62">
        <v>-0.56000000000000005</v>
      </c>
    </row>
    <row r="63" spans="1:4" x14ac:dyDescent="0.25">
      <c r="A63" t="s">
        <v>80</v>
      </c>
      <c r="B63">
        <v>1.2811999999999999</v>
      </c>
      <c r="C63">
        <v>1.2811999999999999</v>
      </c>
      <c r="D63">
        <v>-0.05</v>
      </c>
    </row>
    <row r="64" spans="1:4" x14ac:dyDescent="0.25">
      <c r="A64" t="s">
        <v>81</v>
      </c>
      <c r="B64">
        <v>1.2818000000000001</v>
      </c>
      <c r="C64">
        <v>1.2818000000000001</v>
      </c>
      <c r="D64">
        <v>0.94</v>
      </c>
    </row>
    <row r="65" spans="1:4" x14ac:dyDescent="0.25">
      <c r="A65" t="s">
        <v>82</v>
      </c>
      <c r="B65">
        <v>1.2699</v>
      </c>
      <c r="C65">
        <v>1.2699</v>
      </c>
      <c r="D65">
        <v>1.1100000000000001</v>
      </c>
    </row>
    <row r="66" spans="1:4" x14ac:dyDescent="0.25">
      <c r="A66" t="s">
        <v>83</v>
      </c>
      <c r="B66">
        <v>1.256</v>
      </c>
      <c r="C66">
        <v>1.256</v>
      </c>
      <c r="D66">
        <v>-0.28999999999999998</v>
      </c>
    </row>
    <row r="67" spans="1:4" x14ac:dyDescent="0.25">
      <c r="A67" t="s">
        <v>84</v>
      </c>
      <c r="B67">
        <v>1.2596000000000001</v>
      </c>
      <c r="C67">
        <v>1.2596000000000001</v>
      </c>
      <c r="D67">
        <v>0.68</v>
      </c>
    </row>
    <row r="68" spans="1:4" x14ac:dyDescent="0.25">
      <c r="A68" t="s">
        <v>85</v>
      </c>
      <c r="B68">
        <v>1.2511000000000001</v>
      </c>
      <c r="C68">
        <v>1.2511000000000001</v>
      </c>
      <c r="D68">
        <v>-1.55</v>
      </c>
    </row>
    <row r="69" spans="1:4" x14ac:dyDescent="0.25">
      <c r="A69" t="s">
        <v>86</v>
      </c>
      <c r="B69">
        <v>1.2707999999999999</v>
      </c>
      <c r="C69">
        <v>1.2707999999999999</v>
      </c>
      <c r="D69">
        <v>0.72</v>
      </c>
    </row>
    <row r="70" spans="1:4" x14ac:dyDescent="0.25">
      <c r="A70" t="s">
        <v>87</v>
      </c>
      <c r="B70">
        <v>1.2617</v>
      </c>
      <c r="C70">
        <v>1.2617</v>
      </c>
      <c r="D70">
        <v>-1.35</v>
      </c>
    </row>
    <row r="71" spans="1:4" x14ac:dyDescent="0.25">
      <c r="A71" t="s">
        <v>88</v>
      </c>
      <c r="B71">
        <v>1.2789999999999999</v>
      </c>
      <c r="C71">
        <v>1.2789999999999999</v>
      </c>
      <c r="D71">
        <v>-1.17</v>
      </c>
    </row>
    <row r="72" spans="1:4" x14ac:dyDescent="0.25">
      <c r="A72" t="s">
        <v>89</v>
      </c>
      <c r="B72">
        <v>1.2941</v>
      </c>
      <c r="C72">
        <v>1.2941</v>
      </c>
      <c r="D72">
        <v>0.32</v>
      </c>
    </row>
    <row r="73" spans="1:4" x14ac:dyDescent="0.25">
      <c r="A73" t="s">
        <v>90</v>
      </c>
      <c r="B73">
        <v>1.29</v>
      </c>
      <c r="C73">
        <v>1.29</v>
      </c>
      <c r="D73">
        <v>-0.69</v>
      </c>
    </row>
    <row r="74" spans="1:4" x14ac:dyDescent="0.25">
      <c r="A74" t="s">
        <v>91</v>
      </c>
      <c r="B74">
        <v>1.2988999999999999</v>
      </c>
      <c r="C74">
        <v>1.2988999999999999</v>
      </c>
      <c r="D74">
        <v>-0.22</v>
      </c>
    </row>
    <row r="75" spans="1:4" x14ac:dyDescent="0.25">
      <c r="A75" t="s">
        <v>92</v>
      </c>
      <c r="B75">
        <v>1.3018000000000001</v>
      </c>
      <c r="C75">
        <v>1.3018000000000001</v>
      </c>
      <c r="D75">
        <v>-0.69</v>
      </c>
    </row>
    <row r="76" spans="1:4" x14ac:dyDescent="0.25">
      <c r="A76" t="s">
        <v>93</v>
      </c>
      <c r="B76">
        <v>1.3109</v>
      </c>
      <c r="C76">
        <v>1.3109</v>
      </c>
      <c r="D76">
        <v>-2.14</v>
      </c>
    </row>
    <row r="77" spans="1:4" x14ac:dyDescent="0.25">
      <c r="A77" t="s">
        <v>94</v>
      </c>
      <c r="B77">
        <v>1.3395999999999999</v>
      </c>
      <c r="C77">
        <v>1.3395999999999999</v>
      </c>
      <c r="D77">
        <v>0.21</v>
      </c>
    </row>
    <row r="78" spans="1:4" x14ac:dyDescent="0.25">
      <c r="A78" t="s">
        <v>95</v>
      </c>
      <c r="B78">
        <v>1.3368</v>
      </c>
      <c r="C78">
        <v>1.3368</v>
      </c>
      <c r="D78">
        <v>-0.26</v>
      </c>
    </row>
    <row r="79" spans="1:4" x14ac:dyDescent="0.25">
      <c r="A79" t="s">
        <v>96</v>
      </c>
      <c r="B79">
        <v>1.3403</v>
      </c>
      <c r="C79">
        <v>1.3403</v>
      </c>
      <c r="D79">
        <v>-0.25</v>
      </c>
    </row>
    <row r="80" spans="1:4" x14ac:dyDescent="0.25">
      <c r="A80" t="s">
        <v>97</v>
      </c>
      <c r="B80">
        <v>1.3436999999999999</v>
      </c>
      <c r="C80">
        <v>1.3436999999999999</v>
      </c>
      <c r="D80">
        <v>-0.72</v>
      </c>
    </row>
    <row r="81" spans="1:4" x14ac:dyDescent="0.25">
      <c r="A81" t="s">
        <v>98</v>
      </c>
      <c r="B81">
        <v>1.3533999999999999</v>
      </c>
      <c r="C81">
        <v>1.3533999999999999</v>
      </c>
      <c r="D81">
        <v>0.37</v>
      </c>
    </row>
    <row r="82" spans="1:4" x14ac:dyDescent="0.25">
      <c r="A82" t="s">
        <v>99</v>
      </c>
      <c r="B82">
        <v>1.3484</v>
      </c>
      <c r="C82">
        <v>1.3484</v>
      </c>
      <c r="D82">
        <v>0.84</v>
      </c>
    </row>
    <row r="83" spans="1:4" x14ac:dyDescent="0.25">
      <c r="A83" t="s">
        <v>100</v>
      </c>
      <c r="B83">
        <v>1.3371999999999999</v>
      </c>
      <c r="C83">
        <v>1.3371999999999999</v>
      </c>
      <c r="D83">
        <v>-0.66</v>
      </c>
    </row>
    <row r="84" spans="1:4" x14ac:dyDescent="0.25">
      <c r="A84" t="s">
        <v>101</v>
      </c>
      <c r="B84">
        <v>1.3461000000000001</v>
      </c>
      <c r="C84">
        <v>1.3461000000000001</v>
      </c>
      <c r="D84">
        <v>-0.39</v>
      </c>
    </row>
    <row r="85" spans="1:4" x14ac:dyDescent="0.25">
      <c r="A85" t="s">
        <v>102</v>
      </c>
      <c r="B85">
        <v>1.3513999999999999</v>
      </c>
      <c r="C85">
        <v>1.3513999999999999</v>
      </c>
      <c r="D85">
        <v>0.54</v>
      </c>
    </row>
    <row r="86" spans="1:4" x14ac:dyDescent="0.25">
      <c r="A86" t="s">
        <v>103</v>
      </c>
      <c r="B86">
        <v>1.3442000000000001</v>
      </c>
      <c r="C86">
        <v>1.3442000000000001</v>
      </c>
      <c r="D86">
        <v>2.2400000000000002</v>
      </c>
    </row>
    <row r="87" spans="1:4" x14ac:dyDescent="0.25">
      <c r="A87" t="s">
        <v>104</v>
      </c>
      <c r="B87">
        <v>1.3148</v>
      </c>
      <c r="C87">
        <v>1.3148</v>
      </c>
      <c r="D87">
        <v>-0.11</v>
      </c>
    </row>
    <row r="88" spans="1:4" x14ac:dyDescent="0.25">
      <c r="A88" t="s">
        <v>105</v>
      </c>
      <c r="B88">
        <v>1.3163</v>
      </c>
      <c r="C88">
        <v>1.3163</v>
      </c>
      <c r="D88">
        <v>-0.18</v>
      </c>
    </row>
    <row r="89" spans="1:4" x14ac:dyDescent="0.25">
      <c r="A89" t="s">
        <v>106</v>
      </c>
      <c r="B89">
        <v>1.3187</v>
      </c>
      <c r="C89">
        <v>1.3187</v>
      </c>
      <c r="D89">
        <v>2.73</v>
      </c>
    </row>
    <row r="90" spans="1:4" x14ac:dyDescent="0.25">
      <c r="A90" t="s">
        <v>107</v>
      </c>
      <c r="B90">
        <v>1.2837000000000001</v>
      </c>
      <c r="C90">
        <v>1.2837000000000001</v>
      </c>
      <c r="D90">
        <v>-0.41</v>
      </c>
    </row>
    <row r="91" spans="1:4" x14ac:dyDescent="0.25">
      <c r="A91" t="s">
        <v>108</v>
      </c>
      <c r="B91">
        <v>1.2889999999999999</v>
      </c>
      <c r="C91">
        <v>1.2889999999999999</v>
      </c>
      <c r="D91">
        <v>0.02</v>
      </c>
    </row>
    <row r="92" spans="1:4" x14ac:dyDescent="0.25">
      <c r="A92" t="s">
        <v>109</v>
      </c>
      <c r="B92">
        <v>1.2887</v>
      </c>
      <c r="C92">
        <v>1.2887</v>
      </c>
      <c r="D92">
        <v>-0.66</v>
      </c>
    </row>
    <row r="93" spans="1:4" x14ac:dyDescent="0.25">
      <c r="A93" t="s">
        <v>110</v>
      </c>
      <c r="B93">
        <v>1.2971999999999999</v>
      </c>
      <c r="C93">
        <v>1.2971999999999999</v>
      </c>
      <c r="D93">
        <v>-0.08</v>
      </c>
    </row>
    <row r="94" spans="1:4" x14ac:dyDescent="0.25">
      <c r="A94" t="s">
        <v>111</v>
      </c>
      <c r="B94">
        <v>1.2982</v>
      </c>
      <c r="C94">
        <v>1.2982</v>
      </c>
      <c r="D94">
        <v>-0.25</v>
      </c>
    </row>
    <row r="95" spans="1:4" x14ac:dyDescent="0.25">
      <c r="A95" t="s">
        <v>112</v>
      </c>
      <c r="B95">
        <v>1.3013999999999999</v>
      </c>
      <c r="C95">
        <v>1.3013999999999999</v>
      </c>
      <c r="D95">
        <v>-0.65</v>
      </c>
    </row>
    <row r="96" spans="1:4" x14ac:dyDescent="0.25">
      <c r="A96" t="s">
        <v>113</v>
      </c>
      <c r="B96">
        <v>1.3099000000000001</v>
      </c>
      <c r="C96">
        <v>1.3099000000000001</v>
      </c>
      <c r="D96">
        <v>0.05</v>
      </c>
    </row>
    <row r="97" spans="1:4" x14ac:dyDescent="0.25">
      <c r="A97" t="s">
        <v>114</v>
      </c>
      <c r="B97">
        <v>1.3092999999999999</v>
      </c>
      <c r="C97">
        <v>1.3092999999999999</v>
      </c>
      <c r="D97">
        <v>1.53</v>
      </c>
    </row>
    <row r="98" spans="1:4" x14ac:dyDescent="0.25">
      <c r="A98" t="s">
        <v>115</v>
      </c>
      <c r="B98">
        <v>1.2896000000000001</v>
      </c>
      <c r="C98">
        <v>1.2896000000000001</v>
      </c>
      <c r="D98">
        <v>-0.52</v>
      </c>
    </row>
    <row r="99" spans="1:4" x14ac:dyDescent="0.25">
      <c r="A99" t="s">
        <v>116</v>
      </c>
      <c r="B99">
        <v>1.2963</v>
      </c>
      <c r="C99">
        <v>1.2963</v>
      </c>
      <c r="D99">
        <v>0.63</v>
      </c>
    </row>
    <row r="100" spans="1:4" x14ac:dyDescent="0.25">
      <c r="A100" t="s">
        <v>117</v>
      </c>
      <c r="B100">
        <v>1.2882</v>
      </c>
      <c r="C100">
        <v>1.2882</v>
      </c>
      <c r="D100">
        <v>0.46</v>
      </c>
    </row>
    <row r="101" spans="1:4" x14ac:dyDescent="0.25">
      <c r="A101" t="s">
        <v>118</v>
      </c>
      <c r="B101">
        <v>1.2823</v>
      </c>
      <c r="C101">
        <v>1.2823</v>
      </c>
      <c r="D101">
        <v>-0.41</v>
      </c>
    </row>
    <row r="102" spans="1:4" x14ac:dyDescent="0.25">
      <c r="A102" t="s">
        <v>119</v>
      </c>
      <c r="B102">
        <v>1.2876000000000001</v>
      </c>
      <c r="C102">
        <v>1.2876000000000001</v>
      </c>
      <c r="D102">
        <v>-0.61</v>
      </c>
    </row>
    <row r="103" spans="1:4" x14ac:dyDescent="0.25">
      <c r="A103" t="s">
        <v>120</v>
      </c>
      <c r="B103">
        <v>1.2955000000000001</v>
      </c>
      <c r="C103">
        <v>1.2955000000000001</v>
      </c>
      <c r="D103">
        <v>-0.69</v>
      </c>
    </row>
    <row r="104" spans="1:4" x14ac:dyDescent="0.25">
      <c r="A104" t="s">
        <v>121</v>
      </c>
      <c r="B104">
        <v>1.3045</v>
      </c>
      <c r="C104">
        <v>1.3045</v>
      </c>
      <c r="D104">
        <v>0.15</v>
      </c>
    </row>
    <row r="105" spans="1:4" x14ac:dyDescent="0.25">
      <c r="A105" t="s">
        <v>122</v>
      </c>
      <c r="B105">
        <v>1.3026</v>
      </c>
      <c r="C105">
        <v>1.3026</v>
      </c>
      <c r="D105">
        <v>1.24</v>
      </c>
    </row>
    <row r="106" spans="1:4" x14ac:dyDescent="0.25">
      <c r="A106" t="s">
        <v>123</v>
      </c>
      <c r="B106">
        <v>1.2866</v>
      </c>
      <c r="C106">
        <v>1.2866</v>
      </c>
      <c r="D106">
        <v>0.65</v>
      </c>
    </row>
    <row r="107" spans="1:4" x14ac:dyDescent="0.25">
      <c r="A107" t="s">
        <v>124</v>
      </c>
      <c r="B107">
        <v>1.2783</v>
      </c>
      <c r="C107">
        <v>1.2783</v>
      </c>
      <c r="D107">
        <v>-0.44</v>
      </c>
    </row>
    <row r="108" spans="1:4" x14ac:dyDescent="0.25">
      <c r="A108" t="s">
        <v>125</v>
      </c>
      <c r="B108">
        <v>1.2839</v>
      </c>
      <c r="C108">
        <v>1.2839</v>
      </c>
      <c r="D108">
        <v>-0.04</v>
      </c>
    </row>
    <row r="109" spans="1:4" x14ac:dyDescent="0.25">
      <c r="A109" t="s">
        <v>126</v>
      </c>
      <c r="B109">
        <v>1.2844</v>
      </c>
      <c r="C109">
        <v>1.2844</v>
      </c>
      <c r="D109">
        <v>0.94</v>
      </c>
    </row>
    <row r="110" spans="1:4" x14ac:dyDescent="0.25">
      <c r="A110" t="s">
        <v>127</v>
      </c>
      <c r="B110">
        <v>1.2725</v>
      </c>
      <c r="C110">
        <v>1.2725</v>
      </c>
      <c r="D110">
        <v>-1.31</v>
      </c>
    </row>
    <row r="111" spans="1:4" x14ac:dyDescent="0.25">
      <c r="A111" t="s">
        <v>128</v>
      </c>
      <c r="B111">
        <v>1.2894000000000001</v>
      </c>
      <c r="C111">
        <v>1.2894000000000001</v>
      </c>
      <c r="D111">
        <v>-1.38</v>
      </c>
    </row>
    <row r="112" spans="1:4" x14ac:dyDescent="0.25">
      <c r="A112" t="s">
        <v>129</v>
      </c>
      <c r="B112">
        <v>1.3073999999999999</v>
      </c>
      <c r="C112">
        <v>1.3073999999999999</v>
      </c>
      <c r="D112">
        <v>-0.14000000000000001</v>
      </c>
    </row>
    <row r="113" spans="1:4" x14ac:dyDescent="0.25">
      <c r="A113" t="s">
        <v>130</v>
      </c>
      <c r="B113">
        <v>1.3091999999999999</v>
      </c>
      <c r="C113">
        <v>1.3091999999999999</v>
      </c>
      <c r="D113">
        <v>-0.68</v>
      </c>
    </row>
    <row r="114" spans="1:4" x14ac:dyDescent="0.25">
      <c r="A114" t="s">
        <v>131</v>
      </c>
      <c r="B114">
        <v>1.3182</v>
      </c>
      <c r="C114">
        <v>1.3182</v>
      </c>
      <c r="D114">
        <v>0.93</v>
      </c>
    </row>
    <row r="115" spans="1:4" x14ac:dyDescent="0.25">
      <c r="A115" t="s">
        <v>132</v>
      </c>
      <c r="B115">
        <v>1.306</v>
      </c>
      <c r="C115">
        <v>1.306</v>
      </c>
      <c r="D115">
        <v>1.54</v>
      </c>
    </row>
    <row r="116" spans="1:4" x14ac:dyDescent="0.25">
      <c r="A116" t="s">
        <v>133</v>
      </c>
      <c r="B116">
        <v>1.2862</v>
      </c>
      <c r="C116">
        <v>1.2862</v>
      </c>
      <c r="D116">
        <v>0.1</v>
      </c>
    </row>
    <row r="117" spans="1:4" x14ac:dyDescent="0.25">
      <c r="A117" t="s">
        <v>134</v>
      </c>
      <c r="B117">
        <v>1.2848999999999999</v>
      </c>
      <c r="C117">
        <v>1.2848999999999999</v>
      </c>
      <c r="D117">
        <v>0.54</v>
      </c>
    </row>
    <row r="118" spans="1:4" x14ac:dyDescent="0.25">
      <c r="A118" t="s">
        <v>135</v>
      </c>
      <c r="B118">
        <v>1.278</v>
      </c>
      <c r="C118">
        <v>1.278</v>
      </c>
      <c r="D118">
        <v>0.2</v>
      </c>
    </row>
    <row r="119" spans="1:4" x14ac:dyDescent="0.25">
      <c r="A119" t="s">
        <v>136</v>
      </c>
      <c r="B119">
        <v>1.2755000000000001</v>
      </c>
      <c r="C119">
        <v>1.2755000000000001</v>
      </c>
      <c r="D119">
        <v>0.46</v>
      </c>
    </row>
    <row r="120" spans="1:4" x14ac:dyDescent="0.25">
      <c r="A120" t="s">
        <v>137</v>
      </c>
      <c r="B120">
        <v>1.2697000000000001</v>
      </c>
      <c r="C120">
        <v>1.2697000000000001</v>
      </c>
      <c r="D120">
        <v>0.77</v>
      </c>
    </row>
    <row r="121" spans="1:4" x14ac:dyDescent="0.25">
      <c r="A121" t="s">
        <v>138</v>
      </c>
      <c r="B121">
        <v>1.26</v>
      </c>
      <c r="C121">
        <v>1.26</v>
      </c>
      <c r="D121">
        <v>-0.43</v>
      </c>
    </row>
    <row r="122" spans="1:4" x14ac:dyDescent="0.25">
      <c r="A122" t="s">
        <v>139</v>
      </c>
      <c r="B122">
        <v>1.2655000000000001</v>
      </c>
      <c r="C122">
        <v>1.2655000000000001</v>
      </c>
      <c r="D122">
        <v>-0.89</v>
      </c>
    </row>
    <row r="123" spans="1:4" x14ac:dyDescent="0.25">
      <c r="A123" t="s">
        <v>140</v>
      </c>
      <c r="B123">
        <v>1.2768999999999999</v>
      </c>
      <c r="C123">
        <v>1.2768999999999999</v>
      </c>
      <c r="D123">
        <v>-0.43</v>
      </c>
    </row>
    <row r="124" spans="1:4" x14ac:dyDescent="0.25">
      <c r="A124" t="s">
        <v>141</v>
      </c>
      <c r="B124">
        <v>1.2824</v>
      </c>
      <c r="C124">
        <v>1.2824</v>
      </c>
      <c r="D124">
        <v>1.38</v>
      </c>
    </row>
    <row r="125" spans="1:4" x14ac:dyDescent="0.25">
      <c r="A125" t="s">
        <v>142</v>
      </c>
      <c r="B125">
        <v>1.2649999999999999</v>
      </c>
      <c r="C125">
        <v>1.2649999999999999</v>
      </c>
      <c r="D125">
        <v>0.28000000000000003</v>
      </c>
    </row>
    <row r="126" spans="1:4" x14ac:dyDescent="0.25">
      <c r="A126" t="s">
        <v>143</v>
      </c>
      <c r="B126">
        <v>1.2615000000000001</v>
      </c>
      <c r="C126">
        <v>1.2615000000000001</v>
      </c>
      <c r="D126">
        <v>-0.91</v>
      </c>
    </row>
    <row r="127" spans="1:4" x14ac:dyDescent="0.25">
      <c r="A127" t="s">
        <v>144</v>
      </c>
      <c r="B127">
        <v>1.2730999999999999</v>
      </c>
      <c r="C127">
        <v>1.2730999999999999</v>
      </c>
      <c r="D127">
        <v>0.09</v>
      </c>
    </row>
    <row r="128" spans="1:4" x14ac:dyDescent="0.25">
      <c r="A128" t="s">
        <v>145</v>
      </c>
      <c r="B128">
        <v>1.2719</v>
      </c>
      <c r="C128">
        <v>1.2719</v>
      </c>
      <c r="D128">
        <v>-0.41</v>
      </c>
    </row>
    <row r="129" spans="1:4" x14ac:dyDescent="0.25">
      <c r="A129" t="s">
        <v>146</v>
      </c>
      <c r="B129">
        <v>1.2770999999999999</v>
      </c>
      <c r="C129">
        <v>1.2770999999999999</v>
      </c>
      <c r="D129">
        <v>0.03</v>
      </c>
    </row>
    <row r="130" spans="1:4" x14ac:dyDescent="0.25">
      <c r="A130" t="s">
        <v>147</v>
      </c>
      <c r="B130">
        <v>1.2766999999999999</v>
      </c>
      <c r="C130">
        <v>1.2766999999999999</v>
      </c>
      <c r="D130">
        <v>-0.2</v>
      </c>
    </row>
    <row r="131" spans="1:4" x14ac:dyDescent="0.25">
      <c r="A131" t="s">
        <v>148</v>
      </c>
      <c r="B131">
        <v>1.2793000000000001</v>
      </c>
      <c r="C131">
        <v>1.2793000000000001</v>
      </c>
      <c r="D131">
        <v>-1.3</v>
      </c>
    </row>
    <row r="132" spans="1:4" x14ac:dyDescent="0.25">
      <c r="A132" t="s">
        <v>149</v>
      </c>
      <c r="B132">
        <v>1.2961</v>
      </c>
      <c r="C132">
        <v>1.2961</v>
      </c>
      <c r="D132">
        <v>-1.34</v>
      </c>
    </row>
    <row r="133" spans="1:4" x14ac:dyDescent="0.25">
      <c r="A133" t="s">
        <v>150</v>
      </c>
      <c r="B133">
        <v>1.3137000000000001</v>
      </c>
      <c r="C133">
        <v>1.3137000000000001</v>
      </c>
      <c r="D133">
        <v>0.6</v>
      </c>
    </row>
    <row r="134" spans="1:4" x14ac:dyDescent="0.25">
      <c r="A134" t="s">
        <v>151</v>
      </c>
      <c r="B134">
        <v>1.3059000000000001</v>
      </c>
      <c r="C134">
        <v>1.3059000000000001</v>
      </c>
      <c r="D134">
        <v>-0.24</v>
      </c>
    </row>
    <row r="135" spans="1:4" x14ac:dyDescent="0.25">
      <c r="A135" t="s">
        <v>152</v>
      </c>
      <c r="B135">
        <v>1.3090999999999999</v>
      </c>
      <c r="C135">
        <v>1.3090999999999999</v>
      </c>
      <c r="D135">
        <v>-0.09</v>
      </c>
    </row>
    <row r="136" spans="1:4" x14ac:dyDescent="0.25">
      <c r="A136" t="s">
        <v>153</v>
      </c>
      <c r="B136">
        <v>1.3103</v>
      </c>
      <c r="C136">
        <v>1.3103</v>
      </c>
      <c r="D136">
        <v>-0.43</v>
      </c>
    </row>
    <row r="137" spans="1:4" x14ac:dyDescent="0.25">
      <c r="A137" t="s">
        <v>154</v>
      </c>
      <c r="B137">
        <v>1.3159000000000001</v>
      </c>
      <c r="C137">
        <v>1.3159000000000001</v>
      </c>
      <c r="D137">
        <v>-0.48</v>
      </c>
    </row>
    <row r="138" spans="1:4" x14ac:dyDescent="0.25">
      <c r="A138" t="s">
        <v>155</v>
      </c>
      <c r="B138">
        <v>1.3222</v>
      </c>
      <c r="C138">
        <v>1.3222</v>
      </c>
      <c r="D138">
        <v>1.47</v>
      </c>
    </row>
    <row r="139" spans="1:4" x14ac:dyDescent="0.25">
      <c r="A139" t="s">
        <v>156</v>
      </c>
      <c r="B139">
        <v>1.3030999999999999</v>
      </c>
      <c r="C139">
        <v>1.3030999999999999</v>
      </c>
      <c r="D139">
        <v>-1.25</v>
      </c>
    </row>
    <row r="140" spans="1:4" x14ac:dyDescent="0.25">
      <c r="A140" t="s">
        <v>157</v>
      </c>
      <c r="B140">
        <v>1.3196000000000001</v>
      </c>
      <c r="C140">
        <v>1.3196000000000001</v>
      </c>
      <c r="D140">
        <v>-0.15</v>
      </c>
    </row>
    <row r="141" spans="1:4" x14ac:dyDescent="0.25">
      <c r="A141" t="s">
        <v>158</v>
      </c>
      <c r="B141">
        <v>1.3216000000000001</v>
      </c>
      <c r="C141">
        <v>1.3216000000000001</v>
      </c>
      <c r="D141">
        <v>-0.72</v>
      </c>
    </row>
    <row r="142" spans="1:4" x14ac:dyDescent="0.25">
      <c r="A142" t="s">
        <v>159</v>
      </c>
      <c r="B142">
        <v>1.3311999999999999</v>
      </c>
      <c r="C142">
        <v>1.3311999999999999</v>
      </c>
      <c r="D142">
        <v>-0.83</v>
      </c>
    </row>
    <row r="143" spans="1:4" x14ac:dyDescent="0.25">
      <c r="A143" t="s">
        <v>160</v>
      </c>
      <c r="B143">
        <v>1.3423</v>
      </c>
      <c r="C143">
        <v>1.3423</v>
      </c>
      <c r="D143">
        <v>1.08</v>
      </c>
    </row>
    <row r="144" spans="1:4" x14ac:dyDescent="0.25">
      <c r="A144" t="s">
        <v>161</v>
      </c>
      <c r="B144">
        <v>1.3279000000000001</v>
      </c>
      <c r="C144">
        <v>1.3279000000000001</v>
      </c>
      <c r="D144">
        <v>-0.32</v>
      </c>
    </row>
    <row r="145" spans="1:4" x14ac:dyDescent="0.25">
      <c r="A145" t="s">
        <v>162</v>
      </c>
      <c r="B145">
        <v>1.3322000000000001</v>
      </c>
      <c r="C145">
        <v>1.3322000000000001</v>
      </c>
      <c r="D145">
        <v>0.02</v>
      </c>
    </row>
    <row r="146" spans="1:4" x14ac:dyDescent="0.25">
      <c r="A146" t="s">
        <v>163</v>
      </c>
      <c r="B146">
        <v>1.3319000000000001</v>
      </c>
      <c r="C146">
        <v>1.3319000000000001</v>
      </c>
      <c r="D146">
        <v>0.96</v>
      </c>
    </row>
    <row r="147" spans="1:4" x14ac:dyDescent="0.25">
      <c r="A147" t="s">
        <v>164</v>
      </c>
      <c r="B147">
        <v>1.3191999999999999</v>
      </c>
      <c r="C147">
        <v>1.3191999999999999</v>
      </c>
      <c r="D147">
        <v>0.7</v>
      </c>
    </row>
    <row r="148" spans="1:4" x14ac:dyDescent="0.25">
      <c r="A148" t="s">
        <v>165</v>
      </c>
      <c r="B148">
        <v>1.31</v>
      </c>
      <c r="C148">
        <v>1.31</v>
      </c>
      <c r="D148">
        <v>-0.06</v>
      </c>
    </row>
    <row r="149" spans="1:4" x14ac:dyDescent="0.25">
      <c r="A149" t="s">
        <v>166</v>
      </c>
      <c r="B149">
        <v>1.3108</v>
      </c>
      <c r="C149">
        <v>1.3108</v>
      </c>
      <c r="D149">
        <v>-0.48</v>
      </c>
    </row>
    <row r="150" spans="1:4" x14ac:dyDescent="0.25">
      <c r="A150" t="s">
        <v>167</v>
      </c>
      <c r="B150">
        <v>1.3170999999999999</v>
      </c>
      <c r="C150">
        <v>1.3170999999999999</v>
      </c>
      <c r="D150">
        <v>-1.18</v>
      </c>
    </row>
    <row r="151" spans="1:4" x14ac:dyDescent="0.25">
      <c r="A151" t="s">
        <v>168</v>
      </c>
      <c r="B151">
        <v>1.3328</v>
      </c>
      <c r="C151">
        <v>1.3328</v>
      </c>
      <c r="D151">
        <v>-1.85</v>
      </c>
    </row>
    <row r="152" spans="1:4" x14ac:dyDescent="0.25">
      <c r="A152" t="s">
        <v>169</v>
      </c>
      <c r="B152">
        <v>1.3579000000000001</v>
      </c>
      <c r="C152">
        <v>1.3579000000000001</v>
      </c>
      <c r="D152">
        <v>-0.26</v>
      </c>
    </row>
    <row r="153" spans="1:4" x14ac:dyDescent="0.25">
      <c r="A153" t="s">
        <v>170</v>
      </c>
      <c r="B153">
        <v>1.3614999999999999</v>
      </c>
      <c r="C153">
        <v>1.3614999999999999</v>
      </c>
      <c r="D153">
        <v>-0.85</v>
      </c>
    </row>
    <row r="154" spans="1:4" x14ac:dyDescent="0.25">
      <c r="A154" t="s">
        <v>171</v>
      </c>
      <c r="B154">
        <v>1.3732</v>
      </c>
      <c r="C154">
        <v>1.3732</v>
      </c>
      <c r="D154">
        <v>0.28999999999999998</v>
      </c>
    </row>
    <row r="155" spans="1:4" x14ac:dyDescent="0.25">
      <c r="A155" t="s">
        <v>172</v>
      </c>
      <c r="B155">
        <v>1.3692</v>
      </c>
      <c r="C155">
        <v>1.3692</v>
      </c>
      <c r="D155">
        <v>1.33</v>
      </c>
    </row>
    <row r="156" spans="1:4" x14ac:dyDescent="0.25">
      <c r="A156" t="s">
        <v>173</v>
      </c>
      <c r="B156">
        <v>1.3512</v>
      </c>
      <c r="C156">
        <v>1.3512</v>
      </c>
      <c r="D156">
        <v>0.53</v>
      </c>
    </row>
    <row r="157" spans="1:4" x14ac:dyDescent="0.25">
      <c r="A157" t="s">
        <v>174</v>
      </c>
      <c r="B157">
        <v>1.3441000000000001</v>
      </c>
      <c r="C157">
        <v>1.3441000000000001</v>
      </c>
      <c r="D157">
        <v>-0.66</v>
      </c>
    </row>
    <row r="158" spans="1:4" x14ac:dyDescent="0.25">
      <c r="A158" t="s">
        <v>175</v>
      </c>
      <c r="B158">
        <v>1.353</v>
      </c>
      <c r="C158">
        <v>1.353</v>
      </c>
      <c r="D158">
        <v>-0.06</v>
      </c>
    </row>
    <row r="159" spans="1:4" x14ac:dyDescent="0.25">
      <c r="A159" t="s">
        <v>176</v>
      </c>
      <c r="B159">
        <v>1.3537999999999999</v>
      </c>
      <c r="C159">
        <v>1.3537999999999999</v>
      </c>
      <c r="D159">
        <v>-0.11</v>
      </c>
    </row>
    <row r="160" spans="1:4" x14ac:dyDescent="0.25">
      <c r="A160" t="s">
        <v>177</v>
      </c>
      <c r="B160">
        <v>1.3552999999999999</v>
      </c>
      <c r="C160">
        <v>1.3552999999999999</v>
      </c>
      <c r="D160">
        <v>-0.42</v>
      </c>
    </row>
    <row r="161" spans="1:4" x14ac:dyDescent="0.25">
      <c r="A161" t="s">
        <v>178</v>
      </c>
      <c r="B161">
        <v>1.361</v>
      </c>
      <c r="C161">
        <v>1.361</v>
      </c>
      <c r="D161">
        <v>0.63</v>
      </c>
    </row>
    <row r="162" spans="1:4" x14ac:dyDescent="0.25">
      <c r="A162" t="s">
        <v>179</v>
      </c>
      <c r="B162">
        <v>1.3525</v>
      </c>
      <c r="C162">
        <v>1.3525</v>
      </c>
      <c r="D162">
        <v>-0.16</v>
      </c>
    </row>
    <row r="163" spans="1:4" x14ac:dyDescent="0.25">
      <c r="A163" t="s">
        <v>180</v>
      </c>
      <c r="B163">
        <v>1.3546</v>
      </c>
      <c r="C163">
        <v>1.3546</v>
      </c>
      <c r="D163">
        <v>0.3</v>
      </c>
    </row>
    <row r="164" spans="1:4" x14ac:dyDescent="0.25">
      <c r="A164" t="s">
        <v>181</v>
      </c>
      <c r="B164">
        <v>1.3506</v>
      </c>
      <c r="C164">
        <v>1.3506</v>
      </c>
      <c r="D164">
        <v>0.91</v>
      </c>
    </row>
    <row r="165" spans="1:4" x14ac:dyDescent="0.25">
      <c r="A165" t="s">
        <v>182</v>
      </c>
      <c r="B165">
        <v>1.3384</v>
      </c>
      <c r="C165">
        <v>1.3384</v>
      </c>
      <c r="D165">
        <v>0.31</v>
      </c>
    </row>
    <row r="166" spans="1:4" x14ac:dyDescent="0.25">
      <c r="A166" t="s">
        <v>183</v>
      </c>
      <c r="B166">
        <v>1.3343</v>
      </c>
      <c r="C166">
        <v>1.3343</v>
      </c>
      <c r="D166">
        <v>0.76</v>
      </c>
    </row>
    <row r="167" spans="1:4" x14ac:dyDescent="0.25">
      <c r="A167" t="s">
        <v>184</v>
      </c>
      <c r="B167">
        <v>1.3243</v>
      </c>
      <c r="C167">
        <v>1.3243</v>
      </c>
      <c r="D167">
        <v>0.16</v>
      </c>
    </row>
    <row r="168" spans="1:4" x14ac:dyDescent="0.25">
      <c r="A168" t="s">
        <v>185</v>
      </c>
      <c r="B168">
        <v>1.3222</v>
      </c>
      <c r="C168">
        <v>1.3222</v>
      </c>
      <c r="D168">
        <v>-0.31</v>
      </c>
    </row>
    <row r="169" spans="1:4" x14ac:dyDescent="0.25">
      <c r="A169" t="s">
        <v>186</v>
      </c>
      <c r="B169">
        <v>1.3263</v>
      </c>
      <c r="C169">
        <v>1.3263</v>
      </c>
      <c r="D169">
        <v>-0.34</v>
      </c>
    </row>
    <row r="170" spans="1:4" x14ac:dyDescent="0.25">
      <c r="A170" t="s">
        <v>187</v>
      </c>
      <c r="B170">
        <v>1.3308</v>
      </c>
      <c r="C170">
        <v>1.3308</v>
      </c>
      <c r="D170">
        <v>-0.28000000000000003</v>
      </c>
    </row>
    <row r="171" spans="1:4" x14ac:dyDescent="0.25">
      <c r="A171" t="s">
        <v>188</v>
      </c>
      <c r="B171">
        <v>1.3346</v>
      </c>
      <c r="C171">
        <v>1.3346</v>
      </c>
      <c r="D171">
        <v>0.93</v>
      </c>
    </row>
    <row r="172" spans="1:4" x14ac:dyDescent="0.25">
      <c r="A172" t="s">
        <v>189</v>
      </c>
      <c r="B172">
        <v>1.3223</v>
      </c>
      <c r="C172">
        <v>1.3223</v>
      </c>
      <c r="D172">
        <v>0.41</v>
      </c>
    </row>
    <row r="173" spans="1:4" x14ac:dyDescent="0.25">
      <c r="A173" t="s">
        <v>190</v>
      </c>
      <c r="B173">
        <v>1.3169</v>
      </c>
      <c r="C173">
        <v>1.3169</v>
      </c>
      <c r="D173">
        <v>1.04</v>
      </c>
    </row>
    <row r="174" spans="1:4" x14ac:dyDescent="0.25">
      <c r="A174" t="s">
        <v>191</v>
      </c>
      <c r="B174">
        <v>1.3033999999999999</v>
      </c>
      <c r="C174">
        <v>1.3033999999999999</v>
      </c>
      <c r="D174">
        <v>-0.47</v>
      </c>
    </row>
    <row r="175" spans="1:4" x14ac:dyDescent="0.25">
      <c r="A175" t="s">
        <v>192</v>
      </c>
      <c r="B175">
        <v>1.3096000000000001</v>
      </c>
      <c r="C175">
        <v>1.3096000000000001</v>
      </c>
      <c r="D175">
        <v>0.48</v>
      </c>
    </row>
    <row r="176" spans="1:4" x14ac:dyDescent="0.25">
      <c r="A176" t="s">
        <v>193</v>
      </c>
      <c r="B176">
        <v>1.3033999999999999</v>
      </c>
      <c r="C176">
        <v>1.3033999999999999</v>
      </c>
      <c r="D176">
        <v>-1.1399999999999999</v>
      </c>
    </row>
    <row r="177" spans="1:4" x14ac:dyDescent="0.25">
      <c r="A177" t="s">
        <v>194</v>
      </c>
      <c r="B177">
        <v>1.3184</v>
      </c>
      <c r="C177">
        <v>1.3184</v>
      </c>
      <c r="D177">
        <v>0.05</v>
      </c>
    </row>
    <row r="178" spans="1:4" x14ac:dyDescent="0.25">
      <c r="A178" t="s">
        <v>195</v>
      </c>
      <c r="B178">
        <v>1.3177000000000001</v>
      </c>
      <c r="C178">
        <v>1.3177000000000001</v>
      </c>
      <c r="D178">
        <v>-0.56999999999999995</v>
      </c>
    </row>
    <row r="179" spans="1:4" x14ac:dyDescent="0.25">
      <c r="A179" t="s">
        <v>196</v>
      </c>
      <c r="B179">
        <v>1.3251999999999999</v>
      </c>
      <c r="C179">
        <v>1.3251999999999999</v>
      </c>
      <c r="D179">
        <v>0.98</v>
      </c>
    </row>
    <row r="180" spans="1:4" x14ac:dyDescent="0.25">
      <c r="A180" t="s">
        <v>197</v>
      </c>
      <c r="B180">
        <v>1.3124</v>
      </c>
      <c r="C180">
        <v>1.3124</v>
      </c>
      <c r="D180">
        <v>-1.26</v>
      </c>
    </row>
    <row r="181" spans="1:4" x14ac:dyDescent="0.25">
      <c r="A181" t="s">
        <v>198</v>
      </c>
      <c r="B181">
        <v>1.3290999999999999</v>
      </c>
      <c r="C181">
        <v>1.3290999999999999</v>
      </c>
      <c r="D181">
        <v>-0.33</v>
      </c>
    </row>
    <row r="182" spans="1:4" x14ac:dyDescent="0.25">
      <c r="A182" t="s">
        <v>199</v>
      </c>
      <c r="B182">
        <v>1.3334999999999999</v>
      </c>
      <c r="C182">
        <v>1.3334999999999999</v>
      </c>
      <c r="D182">
        <v>-0.34</v>
      </c>
    </row>
    <row r="183" spans="1:4" x14ac:dyDescent="0.25">
      <c r="A183" t="s">
        <v>200</v>
      </c>
      <c r="B183">
        <v>1.3381000000000001</v>
      </c>
      <c r="C183">
        <v>1.3381000000000001</v>
      </c>
      <c r="D183">
        <v>-1.39</v>
      </c>
    </row>
    <row r="184" spans="1:4" x14ac:dyDescent="0.25">
      <c r="A184" t="s">
        <v>201</v>
      </c>
      <c r="B184">
        <v>1.3569</v>
      </c>
      <c r="C184">
        <v>1.3569</v>
      </c>
      <c r="D184">
        <v>-0.5</v>
      </c>
    </row>
    <row r="185" spans="1:4" x14ac:dyDescent="0.25">
      <c r="A185" t="s">
        <v>202</v>
      </c>
      <c r="B185">
        <v>1.3636999999999999</v>
      </c>
      <c r="C185">
        <v>1.3636999999999999</v>
      </c>
      <c r="D185">
        <v>0.28999999999999998</v>
      </c>
    </row>
    <row r="186" spans="1:4" x14ac:dyDescent="0.25">
      <c r="A186" t="s">
        <v>203</v>
      </c>
      <c r="B186">
        <v>1.3596999999999999</v>
      </c>
      <c r="C186">
        <v>1.3596999999999999</v>
      </c>
      <c r="D186">
        <v>-0.22</v>
      </c>
    </row>
    <row r="187" spans="1:4" x14ac:dyDescent="0.25">
      <c r="A187" t="s">
        <v>204</v>
      </c>
      <c r="B187">
        <v>1.3627</v>
      </c>
      <c r="C187">
        <v>1.3627</v>
      </c>
      <c r="D187">
        <v>1.35</v>
      </c>
    </row>
    <row r="188" spans="1:4" x14ac:dyDescent="0.25">
      <c r="A188" t="s">
        <v>205</v>
      </c>
      <c r="B188">
        <v>1.3446</v>
      </c>
      <c r="C188">
        <v>1.3446</v>
      </c>
      <c r="D188">
        <v>0.6</v>
      </c>
    </row>
    <row r="189" spans="1:4" x14ac:dyDescent="0.25">
      <c r="A189" t="s">
        <v>206</v>
      </c>
      <c r="B189">
        <v>1.3366</v>
      </c>
      <c r="C189">
        <v>1.3366</v>
      </c>
      <c r="D189">
        <v>-0.39</v>
      </c>
    </row>
    <row r="190" spans="1:4" x14ac:dyDescent="0.25">
      <c r="A190" t="s">
        <v>207</v>
      </c>
      <c r="B190">
        <v>1.3418000000000001</v>
      </c>
      <c r="C190">
        <v>1.3418000000000001</v>
      </c>
      <c r="D190">
        <v>-0.99</v>
      </c>
    </row>
    <row r="191" spans="1:4" x14ac:dyDescent="0.25">
      <c r="A191" t="s">
        <v>208</v>
      </c>
      <c r="B191">
        <v>1.3552</v>
      </c>
      <c r="C191">
        <v>1.3552</v>
      </c>
      <c r="D191">
        <v>-7.0000000000000007E-2</v>
      </c>
    </row>
    <row r="192" spans="1:4" x14ac:dyDescent="0.25">
      <c r="A192" t="s">
        <v>209</v>
      </c>
      <c r="B192">
        <v>1.3562000000000001</v>
      </c>
      <c r="C192">
        <v>1.3562000000000001</v>
      </c>
      <c r="D192">
        <v>-0.86</v>
      </c>
    </row>
    <row r="193" spans="1:4" x14ac:dyDescent="0.25">
      <c r="A193" t="s">
        <v>210</v>
      </c>
      <c r="B193">
        <v>1.3678999999999999</v>
      </c>
      <c r="C193">
        <v>1.3678999999999999</v>
      </c>
      <c r="D193">
        <v>0.23</v>
      </c>
    </row>
    <row r="194" spans="1:4" x14ac:dyDescent="0.25">
      <c r="A194" t="s">
        <v>211</v>
      </c>
      <c r="B194">
        <v>1.3647</v>
      </c>
      <c r="C194">
        <v>1.3647</v>
      </c>
      <c r="D194">
        <v>2.33</v>
      </c>
    </row>
    <row r="195" spans="1:4" x14ac:dyDescent="0.25">
      <c r="A195" t="s">
        <v>212</v>
      </c>
      <c r="B195">
        <v>1.3335999999999999</v>
      </c>
      <c r="C195">
        <v>1.3335999999999999</v>
      </c>
      <c r="D195">
        <v>-1.37</v>
      </c>
    </row>
    <row r="196" spans="1:4" x14ac:dyDescent="0.25">
      <c r="A196" t="s">
        <v>213</v>
      </c>
      <c r="B196">
        <v>1.3521000000000001</v>
      </c>
      <c r="C196">
        <v>1.3521000000000001</v>
      </c>
      <c r="D196">
        <v>-0.7</v>
      </c>
    </row>
    <row r="197" spans="1:4" x14ac:dyDescent="0.25">
      <c r="A197" t="s">
        <v>214</v>
      </c>
      <c r="B197">
        <v>1.3615999999999999</v>
      </c>
      <c r="C197">
        <v>1.3615999999999999</v>
      </c>
      <c r="D197">
        <v>-0.48</v>
      </c>
    </row>
    <row r="198" spans="1:4" x14ac:dyDescent="0.25">
      <c r="A198" t="s">
        <v>215</v>
      </c>
      <c r="B198">
        <v>1.3682000000000001</v>
      </c>
      <c r="C198">
        <v>1.3682000000000001</v>
      </c>
      <c r="D198">
        <v>0.04</v>
      </c>
    </row>
    <row r="199" spans="1:4" x14ac:dyDescent="0.25">
      <c r="A199" t="s">
        <v>216</v>
      </c>
      <c r="B199">
        <v>1.3676999999999999</v>
      </c>
      <c r="C199">
        <v>1.3676999999999999</v>
      </c>
      <c r="D199">
        <v>0.86</v>
      </c>
    </row>
    <row r="200" spans="1:4" x14ac:dyDescent="0.25">
      <c r="A200" t="s">
        <v>217</v>
      </c>
      <c r="B200">
        <v>1.3560000000000001</v>
      </c>
      <c r="C200">
        <v>1.3560000000000001</v>
      </c>
      <c r="D200">
        <v>-0.56000000000000005</v>
      </c>
    </row>
    <row r="201" spans="1:4" x14ac:dyDescent="0.25">
      <c r="A201" t="s">
        <v>218</v>
      </c>
      <c r="B201">
        <v>1.3635999999999999</v>
      </c>
      <c r="C201">
        <v>1.3635999999999999</v>
      </c>
      <c r="D201">
        <v>1.29</v>
      </c>
    </row>
    <row r="202" spans="1:4" x14ac:dyDescent="0.25">
      <c r="A202" t="s">
        <v>219</v>
      </c>
      <c r="B202">
        <v>1.3462000000000001</v>
      </c>
      <c r="C202">
        <v>1.3462000000000001</v>
      </c>
      <c r="D202">
        <v>-0.41</v>
      </c>
    </row>
    <row r="203" spans="1:4" x14ac:dyDescent="0.25">
      <c r="A203" t="s">
        <v>220</v>
      </c>
      <c r="B203">
        <v>1.3517999999999999</v>
      </c>
      <c r="C203">
        <v>1.3517999999999999</v>
      </c>
      <c r="D203">
        <v>0.18</v>
      </c>
    </row>
    <row r="204" spans="1:4" x14ac:dyDescent="0.25">
      <c r="A204" t="s">
        <v>221</v>
      </c>
      <c r="B204">
        <v>1.3493999999999999</v>
      </c>
      <c r="C204">
        <v>1.3493999999999999</v>
      </c>
      <c r="D204">
        <v>-1.26</v>
      </c>
    </row>
    <row r="205" spans="1:4" x14ac:dyDescent="0.25">
      <c r="A205" t="s">
        <v>222</v>
      </c>
      <c r="B205">
        <v>1.3666</v>
      </c>
      <c r="C205">
        <v>1.3666</v>
      </c>
      <c r="D205">
        <v>-0.89</v>
      </c>
    </row>
    <row r="206" spans="1:4" x14ac:dyDescent="0.25">
      <c r="A206" t="s">
        <v>223</v>
      </c>
      <c r="B206">
        <v>1.3789</v>
      </c>
      <c r="C206">
        <v>1.3789</v>
      </c>
      <c r="D206">
        <v>-0.34</v>
      </c>
    </row>
    <row r="207" spans="1:4" x14ac:dyDescent="0.25">
      <c r="A207" t="s">
        <v>224</v>
      </c>
      <c r="B207">
        <v>1.3835999999999999</v>
      </c>
      <c r="C207">
        <v>1.3835999999999999</v>
      </c>
      <c r="D207">
        <v>0.9</v>
      </c>
    </row>
    <row r="208" spans="1:4" x14ac:dyDescent="0.25">
      <c r="A208" t="s">
        <v>225</v>
      </c>
      <c r="B208">
        <v>1.3712</v>
      </c>
      <c r="C208">
        <v>1.3712</v>
      </c>
      <c r="D208">
        <v>-1.02</v>
      </c>
    </row>
    <row r="209" spans="1:4" x14ac:dyDescent="0.25">
      <c r="A209" t="s">
        <v>226</v>
      </c>
      <c r="B209">
        <v>1.3853</v>
      </c>
      <c r="C209">
        <v>1.3853</v>
      </c>
      <c r="D209">
        <v>0.44</v>
      </c>
    </row>
    <row r="210" spans="1:4" x14ac:dyDescent="0.25">
      <c r="A210" t="s">
        <v>227</v>
      </c>
      <c r="B210">
        <v>1.3792</v>
      </c>
      <c r="C210">
        <v>1.3792</v>
      </c>
      <c r="D210">
        <v>0.57999999999999996</v>
      </c>
    </row>
    <row r="211" spans="1:4" x14ac:dyDescent="0.25">
      <c r="A211" t="s">
        <v>228</v>
      </c>
      <c r="B211">
        <v>1.3713</v>
      </c>
      <c r="C211">
        <v>1.3713</v>
      </c>
      <c r="D211">
        <v>0.6</v>
      </c>
    </row>
    <row r="212" spans="1:4" x14ac:dyDescent="0.25">
      <c r="A212" t="s">
        <v>229</v>
      </c>
      <c r="B212">
        <v>1.3631</v>
      </c>
      <c r="C212">
        <v>1.3631</v>
      </c>
      <c r="D212">
        <v>-0.15</v>
      </c>
    </row>
    <row r="213" spans="1:4" x14ac:dyDescent="0.25">
      <c r="A213" t="s">
        <v>230</v>
      </c>
      <c r="B213">
        <v>1.3652</v>
      </c>
      <c r="C213">
        <v>1.3652</v>
      </c>
      <c r="D213">
        <v>-0.02</v>
      </c>
    </row>
    <row r="214" spans="1:4" x14ac:dyDescent="0.25">
      <c r="A214" t="s">
        <v>231</v>
      </c>
      <c r="B214">
        <v>1.3654999999999999</v>
      </c>
      <c r="C214">
        <v>1.3654999999999999</v>
      </c>
      <c r="D214">
        <v>1.49</v>
      </c>
    </row>
    <row r="215" spans="1:4" x14ac:dyDescent="0.25">
      <c r="A215" t="s">
        <v>232</v>
      </c>
      <c r="B215">
        <v>1.3454999999999999</v>
      </c>
      <c r="C215">
        <v>1.3454999999999999</v>
      </c>
      <c r="D215">
        <v>1.33</v>
      </c>
    </row>
    <row r="216" spans="1:4" x14ac:dyDescent="0.25">
      <c r="A216" t="s">
        <v>233</v>
      </c>
      <c r="B216">
        <v>1.3279000000000001</v>
      </c>
      <c r="C216">
        <v>1.3279000000000001</v>
      </c>
      <c r="D216">
        <v>0.18</v>
      </c>
    </row>
    <row r="217" spans="1:4" x14ac:dyDescent="0.25">
      <c r="A217" t="s">
        <v>234</v>
      </c>
      <c r="B217">
        <v>1.3254999999999999</v>
      </c>
      <c r="C217">
        <v>1.3254999999999999</v>
      </c>
      <c r="D217">
        <v>-0.18</v>
      </c>
    </row>
    <row r="218" spans="1:4" x14ac:dyDescent="0.25">
      <c r="A218" t="s">
        <v>235</v>
      </c>
      <c r="B218">
        <v>1.3279000000000001</v>
      </c>
      <c r="C218">
        <v>1.3279000000000001</v>
      </c>
      <c r="D218">
        <v>0.11</v>
      </c>
    </row>
    <row r="219" spans="1:4" x14ac:dyDescent="0.25">
      <c r="A219" t="s">
        <v>236</v>
      </c>
      <c r="B219">
        <v>1.3265</v>
      </c>
      <c r="C219">
        <v>1.3265</v>
      </c>
      <c r="D219">
        <v>0.76</v>
      </c>
    </row>
    <row r="220" spans="1:4" x14ac:dyDescent="0.25">
      <c r="A220" t="s">
        <v>237</v>
      </c>
      <c r="B220">
        <v>1.3165</v>
      </c>
      <c r="C220">
        <v>1.3165</v>
      </c>
      <c r="D220">
        <v>0.3</v>
      </c>
    </row>
    <row r="221" spans="1:4" x14ac:dyDescent="0.25">
      <c r="A221" t="s">
        <v>238</v>
      </c>
      <c r="B221">
        <v>1.3125</v>
      </c>
      <c r="C221">
        <v>1.3125</v>
      </c>
      <c r="D221">
        <v>1.84</v>
      </c>
    </row>
    <row r="222" spans="1:4" x14ac:dyDescent="0.25">
      <c r="A222" t="s">
        <v>239</v>
      </c>
      <c r="B222">
        <v>1.2887999999999999</v>
      </c>
      <c r="C222">
        <v>1.2887999999999999</v>
      </c>
      <c r="D222">
        <v>0.12</v>
      </c>
    </row>
    <row r="223" spans="1:4" x14ac:dyDescent="0.25">
      <c r="A223" t="s">
        <v>240</v>
      </c>
      <c r="B223">
        <v>1.2871999999999999</v>
      </c>
      <c r="C223">
        <v>1.2871999999999999</v>
      </c>
      <c r="D223">
        <v>0.41</v>
      </c>
    </row>
    <row r="224" spans="1:4" x14ac:dyDescent="0.25">
      <c r="A224" t="s">
        <v>241</v>
      </c>
      <c r="B224">
        <v>1.282</v>
      </c>
      <c r="C224">
        <v>1.282</v>
      </c>
      <c r="D224" t="s">
        <v>242</v>
      </c>
    </row>
    <row r="225" spans="1:4" x14ac:dyDescent="0.25">
      <c r="A225" t="s">
        <v>243</v>
      </c>
      <c r="B225">
        <v>1.282</v>
      </c>
      <c r="C225">
        <v>1.282</v>
      </c>
      <c r="D225">
        <v>0.35</v>
      </c>
    </row>
    <row r="226" spans="1:4" x14ac:dyDescent="0.25">
      <c r="A226" t="s">
        <v>244</v>
      </c>
      <c r="B226">
        <v>1.2775000000000001</v>
      </c>
      <c r="C226">
        <v>1.2775000000000001</v>
      </c>
      <c r="D226">
        <v>-0.35</v>
      </c>
    </row>
    <row r="227" spans="1:4" x14ac:dyDescent="0.25">
      <c r="A227" t="s">
        <v>245</v>
      </c>
      <c r="B227">
        <v>1.282</v>
      </c>
      <c r="C227">
        <v>1.282</v>
      </c>
      <c r="D227">
        <v>-0.4</v>
      </c>
    </row>
    <row r="228" spans="1:4" x14ac:dyDescent="0.25">
      <c r="A228" t="s">
        <v>246</v>
      </c>
      <c r="B228">
        <v>1.2871999999999999</v>
      </c>
      <c r="C228">
        <v>1.2871999999999999</v>
      </c>
      <c r="D228">
        <v>1.1599999999999999</v>
      </c>
    </row>
    <row r="229" spans="1:4" x14ac:dyDescent="0.25">
      <c r="A229" t="s">
        <v>247</v>
      </c>
      <c r="B229">
        <v>1.2724</v>
      </c>
      <c r="C229">
        <v>1.2724</v>
      </c>
      <c r="D229">
        <v>0.38</v>
      </c>
    </row>
    <row r="230" spans="1:4" x14ac:dyDescent="0.25">
      <c r="A230" t="s">
        <v>248</v>
      </c>
      <c r="B230">
        <v>1.2676000000000001</v>
      </c>
      <c r="C230">
        <v>1.2676000000000001</v>
      </c>
      <c r="D230">
        <v>-0.19</v>
      </c>
    </row>
    <row r="231" spans="1:4" x14ac:dyDescent="0.25">
      <c r="A231" t="s">
        <v>249</v>
      </c>
      <c r="B231">
        <v>1.27</v>
      </c>
      <c r="C231">
        <v>1.27</v>
      </c>
      <c r="D231">
        <v>0.13</v>
      </c>
    </row>
    <row r="232" spans="1:4" x14ac:dyDescent="0.25">
      <c r="A232" t="s">
        <v>250</v>
      </c>
      <c r="B232">
        <v>1.2683</v>
      </c>
      <c r="C232">
        <v>1.2683</v>
      </c>
      <c r="D232">
        <v>0.03</v>
      </c>
    </row>
    <row r="233" spans="1:4" x14ac:dyDescent="0.25">
      <c r="A233" t="s">
        <v>251</v>
      </c>
      <c r="B233">
        <v>1.2679</v>
      </c>
      <c r="C233">
        <v>1.2679</v>
      </c>
      <c r="D233">
        <v>-1.55</v>
      </c>
    </row>
    <row r="234" spans="1:4" x14ac:dyDescent="0.25">
      <c r="A234" t="s">
        <v>252</v>
      </c>
      <c r="B234">
        <v>1.2878000000000001</v>
      </c>
      <c r="C234">
        <v>1.2878000000000001</v>
      </c>
      <c r="D234">
        <v>-1.47</v>
      </c>
    </row>
    <row r="235" spans="1:4" x14ac:dyDescent="0.25">
      <c r="A235" t="s">
        <v>253</v>
      </c>
      <c r="B235">
        <v>1.3069999999999999</v>
      </c>
      <c r="C235">
        <v>1.3069999999999999</v>
      </c>
      <c r="D235">
        <v>0.04</v>
      </c>
    </row>
    <row r="236" spans="1:4" x14ac:dyDescent="0.25">
      <c r="A236" t="s">
        <v>254</v>
      </c>
      <c r="B236">
        <v>1.3065</v>
      </c>
      <c r="C236">
        <v>1.3065</v>
      </c>
      <c r="D236">
        <v>-0.06</v>
      </c>
    </row>
    <row r="237" spans="1:4" x14ac:dyDescent="0.25">
      <c r="A237" t="s">
        <v>255</v>
      </c>
      <c r="B237">
        <v>1.3072999999999999</v>
      </c>
      <c r="C237">
        <v>1.3072999999999999</v>
      </c>
      <c r="D237">
        <v>0.28000000000000003</v>
      </c>
    </row>
    <row r="238" spans="1:4" x14ac:dyDescent="0.25">
      <c r="A238" t="s">
        <v>256</v>
      </c>
      <c r="B238">
        <v>1.3036000000000001</v>
      </c>
      <c r="C238">
        <v>1.3036000000000001</v>
      </c>
      <c r="D238">
        <v>-0.2</v>
      </c>
    </row>
    <row r="239" spans="1:4" x14ac:dyDescent="0.25">
      <c r="A239" t="s">
        <v>257</v>
      </c>
      <c r="B239">
        <v>1.3062</v>
      </c>
      <c r="C239">
        <v>1.3062</v>
      </c>
      <c r="D239">
        <v>-1.06</v>
      </c>
    </row>
    <row r="240" spans="1:4" x14ac:dyDescent="0.25">
      <c r="A240" t="s">
        <v>258</v>
      </c>
      <c r="B240">
        <v>1.3202</v>
      </c>
      <c r="C240">
        <v>1.3202</v>
      </c>
      <c r="D240">
        <v>0.88</v>
      </c>
    </row>
    <row r="241" spans="1:4" x14ac:dyDescent="0.25">
      <c r="A241" t="s">
        <v>259</v>
      </c>
      <c r="B241">
        <v>1.3087</v>
      </c>
      <c r="C241">
        <v>1.3087</v>
      </c>
      <c r="D241">
        <v>0.02</v>
      </c>
    </row>
    <row r="242" spans="1:4" x14ac:dyDescent="0.25">
      <c r="A242" t="s">
        <v>260</v>
      </c>
      <c r="B242">
        <v>1.3085</v>
      </c>
      <c r="C242">
        <v>1.3085</v>
      </c>
      <c r="D242">
        <v>-0.24</v>
      </c>
    </row>
    <row r="243" spans="1:4" x14ac:dyDescent="0.25">
      <c r="A243" t="s">
        <v>261</v>
      </c>
      <c r="B243">
        <v>1.3116000000000001</v>
      </c>
      <c r="C243">
        <v>1.3116000000000001</v>
      </c>
      <c r="D243">
        <v>0.51</v>
      </c>
    </row>
    <row r="244" spans="1:4" x14ac:dyDescent="0.25">
      <c r="A244" t="s">
        <v>262</v>
      </c>
      <c r="B244">
        <v>1.3048999999999999</v>
      </c>
      <c r="C244">
        <v>1.3048999999999999</v>
      </c>
      <c r="D244">
        <v>1.85</v>
      </c>
    </row>
    <row r="245" spans="1:4" x14ac:dyDescent="0.25">
      <c r="A245" t="s">
        <v>263</v>
      </c>
      <c r="B245">
        <v>1.2811999999999999</v>
      </c>
      <c r="C245">
        <v>1.2811999999999999</v>
      </c>
      <c r="D245">
        <v>-0.57999999999999996</v>
      </c>
    </row>
    <row r="246" spans="1:4" x14ac:dyDescent="0.25">
      <c r="A246" t="s">
        <v>264</v>
      </c>
      <c r="B246">
        <v>1.2887</v>
      </c>
      <c r="C246">
        <v>1.2887</v>
      </c>
      <c r="D246">
        <v>1.03</v>
      </c>
    </row>
    <row r="247" spans="1:4" x14ac:dyDescent="0.25">
      <c r="A247" t="s">
        <v>265</v>
      </c>
      <c r="B247">
        <v>1.2756000000000001</v>
      </c>
      <c r="C247">
        <v>1.2756000000000001</v>
      </c>
      <c r="D247">
        <v>0.11</v>
      </c>
    </row>
    <row r="248" spans="1:4" x14ac:dyDescent="0.25">
      <c r="A248" t="s">
        <v>266</v>
      </c>
      <c r="B248">
        <v>1.2742</v>
      </c>
      <c r="C248">
        <v>1.2742</v>
      </c>
      <c r="D248">
        <v>2.91</v>
      </c>
    </row>
    <row r="249" spans="1:4" x14ac:dyDescent="0.25">
      <c r="A249" t="s">
        <v>267</v>
      </c>
      <c r="B249">
        <v>1.2382</v>
      </c>
      <c r="C249">
        <v>1.2382</v>
      </c>
      <c r="D249">
        <v>-1.06</v>
      </c>
    </row>
    <row r="250" spans="1:4" x14ac:dyDescent="0.25">
      <c r="A250" t="s">
        <v>268</v>
      </c>
      <c r="B250">
        <v>1.2515000000000001</v>
      </c>
      <c r="C250">
        <v>1.2515000000000001</v>
      </c>
      <c r="D250">
        <v>0.47</v>
      </c>
    </row>
    <row r="251" spans="1:4" x14ac:dyDescent="0.25">
      <c r="A251" t="s">
        <v>269</v>
      </c>
      <c r="B251">
        <v>1.2456</v>
      </c>
      <c r="C251">
        <v>1.2456</v>
      </c>
      <c r="D251">
        <v>-0.42</v>
      </c>
    </row>
    <row r="252" spans="1:4" x14ac:dyDescent="0.25">
      <c r="A252" t="s">
        <v>270</v>
      </c>
      <c r="B252">
        <v>1.2508999999999999</v>
      </c>
      <c r="C252">
        <v>1.2508999999999999</v>
      </c>
      <c r="D252">
        <v>0.1</v>
      </c>
    </row>
    <row r="253" spans="1:4" x14ac:dyDescent="0.25">
      <c r="A253" t="s">
        <v>271</v>
      </c>
      <c r="B253">
        <v>1.2496</v>
      </c>
      <c r="C253">
        <v>1.2496</v>
      </c>
      <c r="D253">
        <v>0.01</v>
      </c>
    </row>
    <row r="254" spans="1:4" x14ac:dyDescent="0.25">
      <c r="A254" t="s">
        <v>272</v>
      </c>
      <c r="B254">
        <v>1.2495000000000001</v>
      </c>
      <c r="C254">
        <v>1.2495000000000001</v>
      </c>
      <c r="D254">
        <v>-0.8</v>
      </c>
    </row>
    <row r="255" spans="1:4" x14ac:dyDescent="0.25">
      <c r="A255" t="s">
        <v>273</v>
      </c>
      <c r="B255">
        <v>1.2596000000000001</v>
      </c>
      <c r="C255">
        <v>1.2596000000000001</v>
      </c>
      <c r="D255">
        <v>-0.43</v>
      </c>
    </row>
    <row r="256" spans="1:4" x14ac:dyDescent="0.25">
      <c r="A256" t="s">
        <v>274</v>
      </c>
      <c r="B256">
        <v>1.2649999999999999</v>
      </c>
      <c r="C256">
        <v>1.2649999999999999</v>
      </c>
      <c r="D256">
        <v>-0.39</v>
      </c>
    </row>
    <row r="257" spans="1:4" x14ac:dyDescent="0.25">
      <c r="A257" t="s">
        <v>275</v>
      </c>
      <c r="B257">
        <v>1.27</v>
      </c>
      <c r="C257">
        <v>1.27</v>
      </c>
      <c r="D257">
        <v>-0.77</v>
      </c>
    </row>
    <row r="258" spans="1:4" x14ac:dyDescent="0.25">
      <c r="A258" t="s">
        <v>276</v>
      </c>
      <c r="B258">
        <v>1.2798</v>
      </c>
      <c r="C258">
        <v>1.2798</v>
      </c>
      <c r="D258">
        <v>1.8</v>
      </c>
    </row>
    <row r="259" spans="1:4" x14ac:dyDescent="0.25">
      <c r="A259" t="s">
        <v>277</v>
      </c>
      <c r="B259">
        <v>1.2572000000000001</v>
      </c>
      <c r="C259">
        <v>1.2572000000000001</v>
      </c>
      <c r="D259">
        <v>0.13</v>
      </c>
    </row>
    <row r="260" spans="1:4" x14ac:dyDescent="0.25">
      <c r="A260" t="s">
        <v>278</v>
      </c>
      <c r="B260">
        <v>1.2556</v>
      </c>
      <c r="C260">
        <v>1.2556</v>
      </c>
      <c r="D260">
        <v>2.62</v>
      </c>
    </row>
    <row r="261" spans="1:4" x14ac:dyDescent="0.25">
      <c r="A261" t="s">
        <v>279</v>
      </c>
      <c r="B261">
        <v>1.2235</v>
      </c>
      <c r="C261">
        <v>1.2235</v>
      </c>
      <c r="D261">
        <v>-0.73</v>
      </c>
    </row>
    <row r="262" spans="1:4" x14ac:dyDescent="0.25">
      <c r="A262" t="s">
        <v>280</v>
      </c>
      <c r="B262">
        <v>1.2324999999999999</v>
      </c>
      <c r="C262">
        <v>1.2324999999999999</v>
      </c>
      <c r="D262">
        <v>-0.88</v>
      </c>
    </row>
    <row r="263" spans="1:4" x14ac:dyDescent="0.25">
      <c r="A263" t="s">
        <v>281</v>
      </c>
      <c r="B263">
        <v>1.2434000000000001</v>
      </c>
      <c r="C263">
        <v>1.2434000000000001</v>
      </c>
      <c r="D263">
        <v>-0.65</v>
      </c>
    </row>
    <row r="264" spans="1:4" x14ac:dyDescent="0.25">
      <c r="A264" t="s">
        <v>282</v>
      </c>
      <c r="B264">
        <v>1.2515000000000001</v>
      </c>
      <c r="C264">
        <v>1.2515000000000001</v>
      </c>
      <c r="D264">
        <v>0.2</v>
      </c>
    </row>
    <row r="265" spans="1:4" x14ac:dyDescent="0.25">
      <c r="A265" t="s">
        <v>283</v>
      </c>
      <c r="B265">
        <v>1.2490000000000001</v>
      </c>
      <c r="C265">
        <v>1.2490000000000001</v>
      </c>
      <c r="D265">
        <v>3.1</v>
      </c>
    </row>
    <row r="266" spans="1:4" x14ac:dyDescent="0.25">
      <c r="A266" t="s">
        <v>284</v>
      </c>
      <c r="B266">
        <v>1.2115</v>
      </c>
      <c r="C266">
        <v>1.2115</v>
      </c>
      <c r="D266">
        <v>-0.75</v>
      </c>
    </row>
    <row r="267" spans="1:4" x14ac:dyDescent="0.25">
      <c r="A267" t="s">
        <v>285</v>
      </c>
      <c r="B267">
        <v>1.2206999999999999</v>
      </c>
      <c r="C267">
        <v>1.2206999999999999</v>
      </c>
      <c r="D267">
        <v>1.1299999999999999</v>
      </c>
    </row>
    <row r="268" spans="1:4" x14ac:dyDescent="0.25">
      <c r="A268" t="s">
        <v>286</v>
      </c>
      <c r="B268">
        <v>1.2071000000000001</v>
      </c>
      <c r="C268">
        <v>1.2071000000000001</v>
      </c>
      <c r="D268">
        <v>3.37</v>
      </c>
    </row>
    <row r="269" spans="1:4" x14ac:dyDescent="0.25">
      <c r="A269" t="s">
        <v>287</v>
      </c>
      <c r="B269">
        <v>1.1677999999999999</v>
      </c>
      <c r="C269">
        <v>1.1677999999999999</v>
      </c>
      <c r="D269">
        <v>-0.87</v>
      </c>
    </row>
    <row r="270" spans="1:4" x14ac:dyDescent="0.25">
      <c r="A270" t="s">
        <v>288</v>
      </c>
      <c r="B270">
        <v>1.1779999999999999</v>
      </c>
      <c r="C270">
        <v>1.1779999999999999</v>
      </c>
      <c r="D270">
        <v>-2.33</v>
      </c>
    </row>
    <row r="271" spans="1:4" x14ac:dyDescent="0.25">
      <c r="A271" t="s">
        <v>289</v>
      </c>
      <c r="B271">
        <v>1.2060999999999999</v>
      </c>
      <c r="C271">
        <v>1.2060999999999999</v>
      </c>
      <c r="D271">
        <v>-0.67</v>
      </c>
    </row>
    <row r="272" spans="1:4" x14ac:dyDescent="0.25">
      <c r="A272" t="s">
        <v>290</v>
      </c>
      <c r="B272">
        <v>1.2141999999999999</v>
      </c>
      <c r="C272">
        <v>1.2141999999999999</v>
      </c>
      <c r="D272">
        <v>0.77</v>
      </c>
    </row>
    <row r="273" spans="1:4" x14ac:dyDescent="0.25">
      <c r="A273" t="s">
        <v>291</v>
      </c>
      <c r="B273">
        <v>1.2049000000000001</v>
      </c>
      <c r="C273">
        <v>1.2049000000000001</v>
      </c>
      <c r="D273">
        <v>-0.15</v>
      </c>
    </row>
    <row r="274" spans="1:4" x14ac:dyDescent="0.25">
      <c r="A274" t="s">
        <v>292</v>
      </c>
      <c r="B274">
        <v>1.2067000000000001</v>
      </c>
      <c r="C274">
        <v>1.2067000000000001</v>
      </c>
      <c r="D274">
        <v>-2.76</v>
      </c>
    </row>
    <row r="275" spans="1:4" x14ac:dyDescent="0.25">
      <c r="A275" t="s">
        <v>293</v>
      </c>
      <c r="B275">
        <v>1.2408999999999999</v>
      </c>
      <c r="C275">
        <v>1.2408999999999999</v>
      </c>
      <c r="D275">
        <v>-0.31</v>
      </c>
    </row>
    <row r="276" spans="1:4" x14ac:dyDescent="0.25">
      <c r="A276" t="s">
        <v>294</v>
      </c>
      <c r="B276">
        <v>1.2446999999999999</v>
      </c>
      <c r="C276">
        <v>1.2446999999999999</v>
      </c>
      <c r="D276">
        <v>-0.49</v>
      </c>
    </row>
    <row r="277" spans="1:4" x14ac:dyDescent="0.25">
      <c r="A277" t="s">
        <v>295</v>
      </c>
      <c r="B277">
        <v>1.2507999999999999</v>
      </c>
      <c r="C277">
        <v>1.2507999999999999</v>
      </c>
      <c r="D277">
        <v>-1.53</v>
      </c>
    </row>
    <row r="278" spans="1:4" x14ac:dyDescent="0.25">
      <c r="A278" t="s">
        <v>296</v>
      </c>
      <c r="B278">
        <v>1.2702</v>
      </c>
      <c r="C278">
        <v>1.2702</v>
      </c>
      <c r="D278">
        <v>-0.2</v>
      </c>
    </row>
    <row r="279" spans="1:4" x14ac:dyDescent="0.25">
      <c r="A279" t="s">
        <v>297</v>
      </c>
      <c r="B279">
        <v>1.2726999999999999</v>
      </c>
      <c r="C279">
        <v>1.2726999999999999</v>
      </c>
      <c r="D279">
        <v>0.09</v>
      </c>
    </row>
    <row r="280" spans="1:4" x14ac:dyDescent="0.25">
      <c r="A280" t="s">
        <v>298</v>
      </c>
      <c r="B280">
        <v>1.2716000000000001</v>
      </c>
      <c r="C280">
        <v>1.2716000000000001</v>
      </c>
      <c r="D280">
        <v>2.25</v>
      </c>
    </row>
    <row r="281" spans="1:4" x14ac:dyDescent="0.25">
      <c r="A281" t="s">
        <v>299</v>
      </c>
      <c r="B281">
        <v>1.2436</v>
      </c>
      <c r="C281">
        <v>1.2436</v>
      </c>
      <c r="D281">
        <v>-0.77</v>
      </c>
    </row>
    <row r="282" spans="1:4" x14ac:dyDescent="0.25">
      <c r="A282" t="s">
        <v>300</v>
      </c>
      <c r="B282">
        <v>1.2533000000000001</v>
      </c>
      <c r="C282">
        <v>1.2533000000000001</v>
      </c>
      <c r="D282">
        <v>1.43</v>
      </c>
    </row>
    <row r="283" spans="1:4" x14ac:dyDescent="0.25">
      <c r="A283" t="s">
        <v>301</v>
      </c>
      <c r="B283">
        <v>1.2356</v>
      </c>
      <c r="C283">
        <v>1.2356</v>
      </c>
      <c r="D283">
        <v>0.15</v>
      </c>
    </row>
    <row r="284" spans="1:4" x14ac:dyDescent="0.25">
      <c r="A284" t="s">
        <v>302</v>
      </c>
      <c r="B284">
        <v>1.2337</v>
      </c>
      <c r="C284">
        <v>1.2337</v>
      </c>
      <c r="D284">
        <v>-2.11</v>
      </c>
    </row>
    <row r="285" spans="1:4" x14ac:dyDescent="0.25">
      <c r="A285" t="s">
        <v>303</v>
      </c>
      <c r="B285">
        <v>1.2603</v>
      </c>
      <c r="C285">
        <v>1.2603</v>
      </c>
      <c r="D285">
        <v>-0.56000000000000005</v>
      </c>
    </row>
    <row r="286" spans="1:4" x14ac:dyDescent="0.25">
      <c r="A286" t="s">
        <v>304</v>
      </c>
      <c r="B286">
        <v>1.2674000000000001</v>
      </c>
      <c r="C286">
        <v>1.2674000000000001</v>
      </c>
      <c r="D286">
        <v>-0.04</v>
      </c>
    </row>
    <row r="287" spans="1:4" x14ac:dyDescent="0.25">
      <c r="A287" t="s">
        <v>305</v>
      </c>
      <c r="B287">
        <v>1.2679</v>
      </c>
      <c r="C287">
        <v>1.2679</v>
      </c>
      <c r="D287">
        <v>-1.54</v>
      </c>
    </row>
    <row r="288" spans="1:4" x14ac:dyDescent="0.25">
      <c r="A288" t="s">
        <v>306</v>
      </c>
      <c r="B288">
        <v>1.2877000000000001</v>
      </c>
      <c r="C288">
        <v>1.2877000000000001</v>
      </c>
      <c r="D288">
        <v>1.37</v>
      </c>
    </row>
    <row r="289" spans="1:4" x14ac:dyDescent="0.25">
      <c r="A289" t="s">
        <v>307</v>
      </c>
      <c r="B289">
        <v>1.2703</v>
      </c>
      <c r="C289">
        <v>1.2703</v>
      </c>
      <c r="D289">
        <v>-0.47</v>
      </c>
    </row>
    <row r="290" spans="1:4" x14ac:dyDescent="0.25">
      <c r="A290" t="s">
        <v>308</v>
      </c>
      <c r="B290">
        <v>1.2763</v>
      </c>
      <c r="C290">
        <v>1.2763</v>
      </c>
      <c r="D290">
        <v>-0.33</v>
      </c>
    </row>
    <row r="291" spans="1:4" x14ac:dyDescent="0.25">
      <c r="A291" t="s">
        <v>309</v>
      </c>
      <c r="B291">
        <v>1.2805</v>
      </c>
      <c r="C291">
        <v>1.2805</v>
      </c>
      <c r="D291">
        <v>-0.82</v>
      </c>
    </row>
    <row r="292" spans="1:4" x14ac:dyDescent="0.25">
      <c r="A292" t="s">
        <v>310</v>
      </c>
      <c r="B292">
        <v>1.2910999999999999</v>
      </c>
      <c r="C292">
        <v>1.2910999999999999</v>
      </c>
      <c r="D292">
        <v>-0.71</v>
      </c>
    </row>
    <row r="293" spans="1:4" x14ac:dyDescent="0.25">
      <c r="A293" t="s">
        <v>311</v>
      </c>
      <c r="B293">
        <v>1.3003</v>
      </c>
      <c r="C293">
        <v>1.3003</v>
      </c>
      <c r="D293">
        <v>0.13</v>
      </c>
    </row>
    <row r="294" spans="1:4" x14ac:dyDescent="0.25">
      <c r="A294" t="s">
        <v>312</v>
      </c>
      <c r="B294">
        <v>1.2986</v>
      </c>
      <c r="C294">
        <v>1.2986</v>
      </c>
      <c r="D294">
        <v>-0.11</v>
      </c>
    </row>
    <row r="295" spans="1:4" x14ac:dyDescent="0.25">
      <c r="A295" t="s">
        <v>313</v>
      </c>
      <c r="B295">
        <v>1.3</v>
      </c>
      <c r="C295">
        <v>1.3</v>
      </c>
      <c r="D295">
        <v>-2.2000000000000002</v>
      </c>
    </row>
    <row r="296" spans="1:4" x14ac:dyDescent="0.25">
      <c r="A296" t="s">
        <v>314</v>
      </c>
      <c r="B296">
        <v>1.3292999999999999</v>
      </c>
      <c r="C296">
        <v>1.3292999999999999</v>
      </c>
      <c r="D296">
        <v>-0.89</v>
      </c>
    </row>
    <row r="297" spans="1:4" x14ac:dyDescent="0.25">
      <c r="A297" t="s">
        <v>315</v>
      </c>
      <c r="B297">
        <v>1.3412999999999999</v>
      </c>
      <c r="C297">
        <v>1.3412999999999999</v>
      </c>
      <c r="D297">
        <v>-1.05</v>
      </c>
    </row>
    <row r="298" spans="1:4" x14ac:dyDescent="0.25">
      <c r="A298" t="s">
        <v>316</v>
      </c>
      <c r="B298">
        <v>1.3554999999999999</v>
      </c>
      <c r="C298">
        <v>1.3554999999999999</v>
      </c>
      <c r="D298">
        <v>0.39</v>
      </c>
    </row>
    <row r="299" spans="1:4" x14ac:dyDescent="0.25">
      <c r="A299" t="s">
        <v>317</v>
      </c>
      <c r="B299">
        <v>1.3502000000000001</v>
      </c>
      <c r="C299">
        <v>1.3502000000000001</v>
      </c>
      <c r="D299">
        <v>1.31</v>
      </c>
    </row>
    <row r="300" spans="1:4" x14ac:dyDescent="0.25">
      <c r="A300" t="s">
        <v>318</v>
      </c>
      <c r="B300">
        <v>1.3328</v>
      </c>
      <c r="C300">
        <v>1.3328</v>
      </c>
      <c r="D300">
        <v>-0.39</v>
      </c>
    </row>
    <row r="301" spans="1:4" x14ac:dyDescent="0.25">
      <c r="A301" t="s">
        <v>319</v>
      </c>
      <c r="B301">
        <v>1.3380000000000001</v>
      </c>
      <c r="C301">
        <v>1.3380000000000001</v>
      </c>
      <c r="D301">
        <v>7.0000000000000007E-2</v>
      </c>
    </row>
    <row r="302" spans="1:4" x14ac:dyDescent="0.25">
      <c r="A302" t="s">
        <v>320</v>
      </c>
      <c r="B302">
        <v>1.3371</v>
      </c>
      <c r="C302">
        <v>1.3371</v>
      </c>
      <c r="D302">
        <v>0.88</v>
      </c>
    </row>
    <row r="303" spans="1:4" x14ac:dyDescent="0.25">
      <c r="A303" t="s">
        <v>321</v>
      </c>
      <c r="B303">
        <v>1.3253999999999999</v>
      </c>
      <c r="C303">
        <v>1.3253999999999999</v>
      </c>
      <c r="D303">
        <v>-0.2</v>
      </c>
    </row>
    <row r="304" spans="1:4" x14ac:dyDescent="0.25">
      <c r="A304" t="s">
        <v>322</v>
      </c>
      <c r="B304">
        <v>1.3281000000000001</v>
      </c>
      <c r="C304">
        <v>1.3281000000000001</v>
      </c>
      <c r="D304">
        <v>-0.47</v>
      </c>
    </row>
    <row r="305" spans="1:4" x14ac:dyDescent="0.25">
      <c r="A305" t="s">
        <v>323</v>
      </c>
      <c r="B305">
        <v>1.3344</v>
      </c>
      <c r="C305">
        <v>1.3344</v>
      </c>
      <c r="D305">
        <v>-0.8</v>
      </c>
    </row>
    <row r="306" spans="1:4" x14ac:dyDescent="0.25">
      <c r="A306" t="s">
        <v>324</v>
      </c>
      <c r="B306">
        <v>1.3452</v>
      </c>
      <c r="C306">
        <v>1.3452</v>
      </c>
      <c r="D306">
        <v>7.0000000000000007E-2</v>
      </c>
    </row>
    <row r="307" spans="1:4" x14ac:dyDescent="0.25">
      <c r="A307" t="s">
        <v>325</v>
      </c>
      <c r="B307">
        <v>1.3443000000000001</v>
      </c>
      <c r="C307">
        <v>1.3443000000000001</v>
      </c>
      <c r="D307">
        <v>-0.33</v>
      </c>
    </row>
    <row r="308" spans="1:4" x14ac:dyDescent="0.25">
      <c r="A308" t="s">
        <v>326</v>
      </c>
      <c r="B308">
        <v>1.3487</v>
      </c>
      <c r="C308">
        <v>1.3487</v>
      </c>
      <c r="D308">
        <v>-0.41</v>
      </c>
    </row>
    <row r="309" spans="1:4" x14ac:dyDescent="0.25">
      <c r="A309" t="s">
        <v>327</v>
      </c>
      <c r="B309">
        <v>1.3542000000000001</v>
      </c>
      <c r="C309">
        <v>1.3542000000000001</v>
      </c>
      <c r="D309">
        <v>-0.15</v>
      </c>
    </row>
    <row r="310" spans="1:4" x14ac:dyDescent="0.25">
      <c r="A310" t="s">
        <v>328</v>
      </c>
      <c r="B310">
        <v>1.3563000000000001</v>
      </c>
      <c r="C310">
        <v>1.3563000000000001</v>
      </c>
      <c r="D310">
        <v>0.81</v>
      </c>
    </row>
    <row r="311" spans="1:4" x14ac:dyDescent="0.25">
      <c r="A311" t="s">
        <v>329</v>
      </c>
      <c r="B311">
        <v>1.3453999999999999</v>
      </c>
      <c r="C311">
        <v>1.3453999999999999</v>
      </c>
      <c r="D311">
        <v>-1.8</v>
      </c>
    </row>
    <row r="312" spans="1:4" x14ac:dyDescent="0.25">
      <c r="A312" t="s">
        <v>330</v>
      </c>
      <c r="B312">
        <v>1.37</v>
      </c>
      <c r="C312">
        <v>1.37</v>
      </c>
      <c r="D312">
        <v>-0.43</v>
      </c>
    </row>
    <row r="313" spans="1:4" x14ac:dyDescent="0.25">
      <c r="A313" t="s">
        <v>331</v>
      </c>
      <c r="B313">
        <v>1.3758999999999999</v>
      </c>
      <c r="C313">
        <v>1.3758999999999999</v>
      </c>
      <c r="D313">
        <v>0.71</v>
      </c>
    </row>
    <row r="314" spans="1:4" x14ac:dyDescent="0.25">
      <c r="A314" t="s">
        <v>332</v>
      </c>
      <c r="B314">
        <v>1.3662000000000001</v>
      </c>
      <c r="C314">
        <v>1.3662000000000001</v>
      </c>
      <c r="D314">
        <v>-0.67</v>
      </c>
    </row>
    <row r="315" spans="1:4" x14ac:dyDescent="0.25">
      <c r="A315" t="s">
        <v>333</v>
      </c>
      <c r="B315">
        <v>1.3754</v>
      </c>
      <c r="C315">
        <v>1.3754</v>
      </c>
      <c r="D315">
        <v>-0.79</v>
      </c>
    </row>
    <row r="316" spans="1:4" x14ac:dyDescent="0.25">
      <c r="A316" t="s">
        <v>334</v>
      </c>
      <c r="B316">
        <v>1.3864000000000001</v>
      </c>
      <c r="C316">
        <v>1.3864000000000001</v>
      </c>
      <c r="D316">
        <v>0.87</v>
      </c>
    </row>
    <row r="317" spans="1:4" x14ac:dyDescent="0.25">
      <c r="A317" t="s">
        <v>335</v>
      </c>
      <c r="B317">
        <v>1.3744000000000001</v>
      </c>
      <c r="C317">
        <v>1.3744000000000001</v>
      </c>
      <c r="D317">
        <v>-0.17</v>
      </c>
    </row>
    <row r="318" spans="1:4" x14ac:dyDescent="0.25">
      <c r="A318" t="s">
        <v>336</v>
      </c>
      <c r="B318">
        <v>1.3767</v>
      </c>
      <c r="C318">
        <v>1.3767</v>
      </c>
      <c r="D318">
        <v>-0.12</v>
      </c>
    </row>
    <row r="319" spans="1:4" x14ac:dyDescent="0.25">
      <c r="A319" t="s">
        <v>337</v>
      </c>
      <c r="B319">
        <v>1.3784000000000001</v>
      </c>
      <c r="C319">
        <v>1.3784000000000001</v>
      </c>
      <c r="D319">
        <v>-0.01</v>
      </c>
    </row>
    <row r="320" spans="1:4" x14ac:dyDescent="0.25">
      <c r="A320" t="s">
        <v>338</v>
      </c>
      <c r="B320">
        <v>1.3785000000000001</v>
      </c>
      <c r="C320">
        <v>1.3785000000000001</v>
      </c>
      <c r="D320">
        <v>1.91</v>
      </c>
    </row>
    <row r="321" spans="1:4" x14ac:dyDescent="0.25">
      <c r="A321" t="s">
        <v>339</v>
      </c>
      <c r="B321">
        <v>1.3526</v>
      </c>
      <c r="C321">
        <v>1.3526</v>
      </c>
      <c r="D321">
        <v>-1.05</v>
      </c>
    </row>
    <row r="322" spans="1:4" x14ac:dyDescent="0.25">
      <c r="A322" t="s">
        <v>340</v>
      </c>
      <c r="B322">
        <v>1.367</v>
      </c>
      <c r="C322">
        <v>1.367</v>
      </c>
      <c r="D322">
        <v>0.19</v>
      </c>
    </row>
    <row r="323" spans="1:4" x14ac:dyDescent="0.25">
      <c r="A323" t="s">
        <v>341</v>
      </c>
      <c r="B323">
        <v>1.3644000000000001</v>
      </c>
      <c r="C323">
        <v>1.3644000000000001</v>
      </c>
      <c r="D323">
        <v>-0.19</v>
      </c>
    </row>
    <row r="324" spans="1:4" x14ac:dyDescent="0.25">
      <c r="A324" t="s">
        <v>342</v>
      </c>
      <c r="B324">
        <v>1.367</v>
      </c>
      <c r="C324">
        <v>1.367</v>
      </c>
      <c r="D324">
        <v>1.37</v>
      </c>
    </row>
    <row r="325" spans="1:4" x14ac:dyDescent="0.25">
      <c r="A325" t="s">
        <v>343</v>
      </c>
      <c r="B325">
        <v>1.3485</v>
      </c>
      <c r="C325">
        <v>1.3485</v>
      </c>
      <c r="D325">
        <v>0.8</v>
      </c>
    </row>
    <row r="326" spans="1:4" x14ac:dyDescent="0.25">
      <c r="A326" t="s">
        <v>344</v>
      </c>
      <c r="B326">
        <v>1.3378000000000001</v>
      </c>
      <c r="C326">
        <v>1.3378000000000001</v>
      </c>
      <c r="D326">
        <v>-0.92</v>
      </c>
    </row>
    <row r="327" spans="1:4" x14ac:dyDescent="0.25">
      <c r="A327" t="s">
        <v>345</v>
      </c>
      <c r="B327">
        <v>1.3502000000000001</v>
      </c>
      <c r="C327">
        <v>1.3502000000000001</v>
      </c>
      <c r="D327">
        <v>-1.84</v>
      </c>
    </row>
    <row r="328" spans="1:4" x14ac:dyDescent="0.25">
      <c r="A328" t="s">
        <v>346</v>
      </c>
      <c r="B328">
        <v>1.3754999999999999</v>
      </c>
      <c r="C328">
        <v>1.3754999999999999</v>
      </c>
      <c r="D328">
        <v>0.42</v>
      </c>
    </row>
    <row r="329" spans="1:4" x14ac:dyDescent="0.25">
      <c r="A329" t="s">
        <v>347</v>
      </c>
      <c r="B329">
        <v>1.3697999999999999</v>
      </c>
      <c r="C329">
        <v>1.3697999999999999</v>
      </c>
      <c r="D329">
        <v>-1.2</v>
      </c>
    </row>
    <row r="330" spans="1:4" x14ac:dyDescent="0.25">
      <c r="A330" t="s">
        <v>348</v>
      </c>
      <c r="B330">
        <v>1.3865000000000001</v>
      </c>
      <c r="C330">
        <v>1.3865000000000001</v>
      </c>
      <c r="D330">
        <v>0.04</v>
      </c>
    </row>
    <row r="331" spans="1:4" x14ac:dyDescent="0.25">
      <c r="A331" t="s">
        <v>349</v>
      </c>
      <c r="B331">
        <v>1.3859999999999999</v>
      </c>
      <c r="C331">
        <v>1.3859999999999999</v>
      </c>
      <c r="D331">
        <v>-0.47</v>
      </c>
    </row>
    <row r="332" spans="1:4" x14ac:dyDescent="0.25">
      <c r="A332" t="s">
        <v>350</v>
      </c>
      <c r="B332">
        <v>1.3925000000000001</v>
      </c>
      <c r="C332">
        <v>1.3925000000000001</v>
      </c>
      <c r="D332">
        <v>0.77</v>
      </c>
    </row>
    <row r="333" spans="1:4" x14ac:dyDescent="0.25">
      <c r="A333" t="s">
        <v>351</v>
      </c>
      <c r="B333">
        <v>1.3818999999999999</v>
      </c>
      <c r="C333">
        <v>1.3818999999999999</v>
      </c>
      <c r="D333">
        <v>-0.57999999999999996</v>
      </c>
    </row>
    <row r="334" spans="1:4" x14ac:dyDescent="0.25">
      <c r="A334" t="s">
        <v>352</v>
      </c>
      <c r="B334">
        <v>1.3898999999999999</v>
      </c>
      <c r="C334">
        <v>1.3898999999999999</v>
      </c>
      <c r="D334">
        <v>0.06</v>
      </c>
    </row>
    <row r="335" spans="1:4" x14ac:dyDescent="0.25">
      <c r="A335" t="s">
        <v>353</v>
      </c>
      <c r="B335">
        <v>1.389</v>
      </c>
      <c r="C335">
        <v>1.389</v>
      </c>
      <c r="D335">
        <v>-0.99</v>
      </c>
    </row>
    <row r="336" spans="1:4" x14ac:dyDescent="0.25">
      <c r="A336" t="s">
        <v>354</v>
      </c>
      <c r="B336">
        <v>1.4029</v>
      </c>
      <c r="C336">
        <v>1.4029</v>
      </c>
      <c r="D336">
        <v>0.32</v>
      </c>
    </row>
    <row r="337" spans="1:4" x14ac:dyDescent="0.25">
      <c r="A337" t="s">
        <v>355</v>
      </c>
      <c r="B337">
        <v>1.3984000000000001</v>
      </c>
      <c r="C337">
        <v>1.3984000000000001</v>
      </c>
      <c r="D337">
        <v>-0.51</v>
      </c>
    </row>
    <row r="338" spans="1:4" x14ac:dyDescent="0.25">
      <c r="A338" t="s">
        <v>356</v>
      </c>
      <c r="B338">
        <v>1.4056</v>
      </c>
      <c r="C338">
        <v>1.4056</v>
      </c>
      <c r="D338">
        <v>0.97</v>
      </c>
    </row>
    <row r="339" spans="1:4" x14ac:dyDescent="0.25">
      <c r="A339" t="s">
        <v>357</v>
      </c>
      <c r="B339">
        <v>1.3920999999999999</v>
      </c>
      <c r="C339">
        <v>1.3920999999999999</v>
      </c>
      <c r="D339">
        <v>-1.37</v>
      </c>
    </row>
    <row r="340" spans="1:4" x14ac:dyDescent="0.25">
      <c r="A340" t="s">
        <v>358</v>
      </c>
      <c r="B340">
        <v>1.4115</v>
      </c>
      <c r="C340">
        <v>1.4115</v>
      </c>
      <c r="D340">
        <v>0.04</v>
      </c>
    </row>
    <row r="341" spans="1:4" x14ac:dyDescent="0.25">
      <c r="A341" t="s">
        <v>359</v>
      </c>
      <c r="B341">
        <v>1.411</v>
      </c>
      <c r="C341">
        <v>1.411</v>
      </c>
      <c r="D341">
        <v>0.18</v>
      </c>
    </row>
    <row r="342" spans="1:4" x14ac:dyDescent="0.25">
      <c r="A342" t="s">
        <v>360</v>
      </c>
      <c r="B342">
        <v>1.4084000000000001</v>
      </c>
      <c r="C342">
        <v>1.4084000000000001</v>
      </c>
      <c r="D342">
        <v>-0.78</v>
      </c>
    </row>
    <row r="343" spans="1:4" x14ac:dyDescent="0.25">
      <c r="A343" t="s">
        <v>361</v>
      </c>
      <c r="B343">
        <v>1.4195</v>
      </c>
      <c r="C343">
        <v>1.4195</v>
      </c>
      <c r="D343">
        <v>-1.53</v>
      </c>
    </row>
    <row r="344" spans="1:4" x14ac:dyDescent="0.25">
      <c r="A344" t="s">
        <v>362</v>
      </c>
      <c r="B344">
        <v>1.4416</v>
      </c>
      <c r="C344">
        <v>1.4416</v>
      </c>
      <c r="D344">
        <v>-0.25</v>
      </c>
    </row>
    <row r="345" spans="1:4" x14ac:dyDescent="0.25">
      <c r="A345" t="s">
        <v>363</v>
      </c>
      <c r="B345">
        <v>1.4452</v>
      </c>
      <c r="C345">
        <v>1.4452</v>
      </c>
      <c r="D345">
        <v>0.45</v>
      </c>
    </row>
    <row r="346" spans="1:4" x14ac:dyDescent="0.25">
      <c r="A346" t="s">
        <v>364</v>
      </c>
      <c r="B346">
        <v>1.4387000000000001</v>
      </c>
      <c r="C346">
        <v>1.4387000000000001</v>
      </c>
      <c r="D346">
        <v>-1.36</v>
      </c>
    </row>
    <row r="347" spans="1:4" x14ac:dyDescent="0.25">
      <c r="A347" t="s">
        <v>365</v>
      </c>
      <c r="B347">
        <v>1.4585999999999999</v>
      </c>
      <c r="C347">
        <v>1.4585999999999999</v>
      </c>
      <c r="D347">
        <v>-0.14000000000000001</v>
      </c>
    </row>
    <row r="348" spans="1:4" x14ac:dyDescent="0.25">
      <c r="A348" t="s">
        <v>366</v>
      </c>
      <c r="B348">
        <v>1.4605999999999999</v>
      </c>
      <c r="C348">
        <v>1.4605999999999999</v>
      </c>
      <c r="D348">
        <v>0.62</v>
      </c>
    </row>
    <row r="349" spans="1:4" x14ac:dyDescent="0.25">
      <c r="A349" t="s">
        <v>367</v>
      </c>
      <c r="B349">
        <v>1.4516</v>
      </c>
      <c r="C349">
        <v>1.4516</v>
      </c>
      <c r="D349">
        <v>-0.38</v>
      </c>
    </row>
    <row r="350" spans="1:4" x14ac:dyDescent="0.25">
      <c r="A350" t="s">
        <v>368</v>
      </c>
      <c r="B350">
        <v>1.4572000000000001</v>
      </c>
      <c r="C350">
        <v>1.4572000000000001</v>
      </c>
      <c r="D350">
        <v>1.47</v>
      </c>
    </row>
    <row r="351" spans="1:4" x14ac:dyDescent="0.25">
      <c r="A351" t="s">
        <v>369</v>
      </c>
      <c r="B351">
        <v>1.4360999999999999</v>
      </c>
      <c r="C351">
        <v>1.4360999999999999</v>
      </c>
      <c r="D351">
        <v>-1.38</v>
      </c>
    </row>
    <row r="352" spans="1:4" x14ac:dyDescent="0.25">
      <c r="A352" t="s">
        <v>370</v>
      </c>
      <c r="B352">
        <v>1.4561999999999999</v>
      </c>
      <c r="C352">
        <v>1.4561999999999999</v>
      </c>
      <c r="D352">
        <v>1</v>
      </c>
    </row>
    <row r="353" spans="1:4" x14ac:dyDescent="0.25">
      <c r="A353" t="s">
        <v>371</v>
      </c>
      <c r="B353">
        <v>1.4418</v>
      </c>
      <c r="C353">
        <v>1.4418</v>
      </c>
      <c r="D353">
        <v>1.07</v>
      </c>
    </row>
    <row r="354" spans="1:4" x14ac:dyDescent="0.25">
      <c r="A354" t="s">
        <v>372</v>
      </c>
      <c r="B354">
        <v>1.4265000000000001</v>
      </c>
      <c r="C354">
        <v>1.4265000000000001</v>
      </c>
      <c r="D354">
        <v>1.1399999999999999</v>
      </c>
    </row>
    <row r="355" spans="1:4" x14ac:dyDescent="0.25">
      <c r="A355" t="s">
        <v>373</v>
      </c>
      <c r="B355">
        <v>1.4104000000000001</v>
      </c>
      <c r="C355">
        <v>1.4104000000000001</v>
      </c>
      <c r="D355">
        <v>1.65</v>
      </c>
    </row>
    <row r="356" spans="1:4" x14ac:dyDescent="0.25">
      <c r="A356" t="s">
        <v>374</v>
      </c>
      <c r="B356">
        <v>1.3875</v>
      </c>
      <c r="C356">
        <v>1.3875</v>
      </c>
      <c r="D356">
        <v>-1.18</v>
      </c>
    </row>
    <row r="357" spans="1:4" x14ac:dyDescent="0.25">
      <c r="A357" t="s">
        <v>375</v>
      </c>
      <c r="B357">
        <v>1.4039999999999999</v>
      </c>
      <c r="C357">
        <v>1.4039999999999999</v>
      </c>
      <c r="D357">
        <v>-0.06</v>
      </c>
    </row>
    <row r="358" spans="1:4" x14ac:dyDescent="0.25">
      <c r="A358" t="s">
        <v>376</v>
      </c>
      <c r="B358">
        <v>1.4048</v>
      </c>
      <c r="C358">
        <v>1.4048</v>
      </c>
      <c r="D358">
        <v>0.56000000000000005</v>
      </c>
    </row>
    <row r="359" spans="1:4" x14ac:dyDescent="0.25">
      <c r="A359" t="s">
        <v>377</v>
      </c>
      <c r="B359">
        <v>1.397</v>
      </c>
      <c r="C359">
        <v>1.397</v>
      </c>
      <c r="D359">
        <v>1.34</v>
      </c>
    </row>
    <row r="360" spans="1:4" x14ac:dyDescent="0.25">
      <c r="A360" t="s">
        <v>378</v>
      </c>
      <c r="B360">
        <v>1.3785000000000001</v>
      </c>
      <c r="C360">
        <v>1.3785000000000001</v>
      </c>
      <c r="D360">
        <v>-0.55000000000000004</v>
      </c>
    </row>
    <row r="361" spans="1:4" x14ac:dyDescent="0.25">
      <c r="A361" t="s">
        <v>379</v>
      </c>
      <c r="B361">
        <v>1.3861000000000001</v>
      </c>
      <c r="C361">
        <v>1.3861000000000001</v>
      </c>
      <c r="D361">
        <v>1.26</v>
      </c>
    </row>
    <row r="362" spans="1:4" x14ac:dyDescent="0.25">
      <c r="A362" t="s">
        <v>380</v>
      </c>
      <c r="B362">
        <v>1.3688</v>
      </c>
      <c r="C362">
        <v>1.3688</v>
      </c>
      <c r="D362">
        <v>0.74</v>
      </c>
    </row>
    <row r="363" spans="1:4" x14ac:dyDescent="0.25">
      <c r="A363" t="s">
        <v>381</v>
      </c>
      <c r="B363">
        <v>1.3587</v>
      </c>
      <c r="C363">
        <v>1.3587</v>
      </c>
      <c r="D363">
        <v>-1.1000000000000001</v>
      </c>
    </row>
    <row r="364" spans="1:4" x14ac:dyDescent="0.25">
      <c r="A364" t="s">
        <v>382</v>
      </c>
      <c r="B364">
        <v>1.3737999999999999</v>
      </c>
      <c r="C364">
        <v>1.3737999999999999</v>
      </c>
      <c r="D364">
        <v>1.45</v>
      </c>
    </row>
    <row r="365" spans="1:4" x14ac:dyDescent="0.25">
      <c r="A365" t="s">
        <v>383</v>
      </c>
      <c r="B365">
        <v>1.3542000000000001</v>
      </c>
      <c r="C365">
        <v>1.3542000000000001</v>
      </c>
      <c r="D365">
        <v>-1</v>
      </c>
    </row>
    <row r="366" spans="1:4" x14ac:dyDescent="0.25">
      <c r="A366" t="s">
        <v>384</v>
      </c>
      <c r="B366">
        <v>1.3678999999999999</v>
      </c>
      <c r="C366">
        <v>1.3678999999999999</v>
      </c>
      <c r="D366">
        <v>0.97</v>
      </c>
    </row>
    <row r="367" spans="1:4" x14ac:dyDescent="0.25">
      <c r="A367" t="s">
        <v>385</v>
      </c>
      <c r="B367">
        <v>1.3547</v>
      </c>
      <c r="C367">
        <v>1.3547</v>
      </c>
      <c r="D367">
        <v>0.3</v>
      </c>
    </row>
    <row r="368" spans="1:4" x14ac:dyDescent="0.25">
      <c r="A368" t="s">
        <v>386</v>
      </c>
      <c r="B368">
        <v>1.3507</v>
      </c>
      <c r="C368">
        <v>1.3507</v>
      </c>
      <c r="D368">
        <v>1.79</v>
      </c>
    </row>
    <row r="369" spans="1:4" x14ac:dyDescent="0.25">
      <c r="A369" t="s">
        <v>387</v>
      </c>
      <c r="B369">
        <v>1.327</v>
      </c>
      <c r="C369">
        <v>1.327</v>
      </c>
      <c r="D369">
        <v>0.21</v>
      </c>
    </row>
    <row r="370" spans="1:4" x14ac:dyDescent="0.25">
      <c r="A370" t="s">
        <v>388</v>
      </c>
      <c r="B370">
        <v>1.3242</v>
      </c>
      <c r="C370">
        <v>1.3242</v>
      </c>
      <c r="D370">
        <v>-0.15</v>
      </c>
    </row>
    <row r="371" spans="1:4" x14ac:dyDescent="0.25">
      <c r="A371" t="s">
        <v>389</v>
      </c>
      <c r="B371">
        <v>1.3262</v>
      </c>
      <c r="C371">
        <v>1.3262</v>
      </c>
      <c r="D371">
        <v>1.48</v>
      </c>
    </row>
    <row r="372" spans="1:4" x14ac:dyDescent="0.25">
      <c r="A372" t="s">
        <v>390</v>
      </c>
      <c r="B372">
        <v>1.3069</v>
      </c>
      <c r="C372">
        <v>1.3069</v>
      </c>
      <c r="D372">
        <v>0.7</v>
      </c>
    </row>
    <row r="373" spans="1:4" x14ac:dyDescent="0.25">
      <c r="A373" t="s">
        <v>391</v>
      </c>
      <c r="B373">
        <v>1.2978000000000001</v>
      </c>
      <c r="C373">
        <v>1.2978000000000001</v>
      </c>
      <c r="D373">
        <v>0.19</v>
      </c>
    </row>
    <row r="374" spans="1:4" x14ac:dyDescent="0.25">
      <c r="A374" t="s">
        <v>392</v>
      </c>
      <c r="B374">
        <v>1.2952999999999999</v>
      </c>
      <c r="C374">
        <v>1.2952999999999999</v>
      </c>
      <c r="D374">
        <v>0.31</v>
      </c>
    </row>
    <row r="375" spans="1:4" x14ac:dyDescent="0.25">
      <c r="A375" t="s">
        <v>393</v>
      </c>
      <c r="B375">
        <v>1.2912999999999999</v>
      </c>
      <c r="C375">
        <v>1.2912999999999999</v>
      </c>
      <c r="D375">
        <v>0.56999999999999995</v>
      </c>
    </row>
    <row r="376" spans="1:4" x14ac:dyDescent="0.25">
      <c r="A376" t="s">
        <v>394</v>
      </c>
      <c r="B376">
        <v>1.284</v>
      </c>
      <c r="C376">
        <v>1.284</v>
      </c>
      <c r="D376">
        <v>-2.21</v>
      </c>
    </row>
    <row r="377" spans="1:4" x14ac:dyDescent="0.25">
      <c r="A377" t="s">
        <v>395</v>
      </c>
      <c r="B377">
        <v>1.3129999999999999</v>
      </c>
      <c r="C377">
        <v>1.3129999999999999</v>
      </c>
      <c r="D377">
        <v>-0.55000000000000004</v>
      </c>
    </row>
    <row r="378" spans="1:4" x14ac:dyDescent="0.25">
      <c r="A378" t="s">
        <v>396</v>
      </c>
      <c r="B378">
        <v>1.3203</v>
      </c>
      <c r="C378">
        <v>1.3203</v>
      </c>
      <c r="D378">
        <v>1.84</v>
      </c>
    </row>
    <row r="379" spans="1:4" x14ac:dyDescent="0.25">
      <c r="A379" t="s">
        <v>397</v>
      </c>
      <c r="B379">
        <v>1.2964</v>
      </c>
      <c r="C379">
        <v>1.2964</v>
      </c>
      <c r="D379">
        <v>0.2</v>
      </c>
    </row>
    <row r="380" spans="1:4" x14ac:dyDescent="0.25">
      <c r="A380" t="s">
        <v>398</v>
      </c>
      <c r="B380">
        <v>1.2938000000000001</v>
      </c>
      <c r="C380">
        <v>1.2938000000000001</v>
      </c>
      <c r="D380">
        <v>-0.32</v>
      </c>
    </row>
    <row r="381" spans="1:4" x14ac:dyDescent="0.25">
      <c r="A381" t="s">
        <v>399</v>
      </c>
      <c r="B381">
        <v>1.298</v>
      </c>
      <c r="C381">
        <v>1.298</v>
      </c>
      <c r="D381">
        <v>1.18</v>
      </c>
    </row>
    <row r="382" spans="1:4" x14ac:dyDescent="0.25">
      <c r="A382" t="s">
        <v>400</v>
      </c>
      <c r="B382">
        <v>1.2828999999999999</v>
      </c>
      <c r="C382">
        <v>1.2828999999999999</v>
      </c>
      <c r="D382">
        <v>-0.76</v>
      </c>
    </row>
    <row r="383" spans="1:4" x14ac:dyDescent="0.25">
      <c r="A383" t="s">
        <v>401</v>
      </c>
      <c r="B383">
        <v>1.2927</v>
      </c>
      <c r="C383">
        <v>1.2927</v>
      </c>
      <c r="D383">
        <v>0.72</v>
      </c>
    </row>
    <row r="384" spans="1:4" x14ac:dyDescent="0.25">
      <c r="A384" t="s">
        <v>402</v>
      </c>
      <c r="B384">
        <v>1.2835000000000001</v>
      </c>
      <c r="C384">
        <v>1.2835000000000001</v>
      </c>
      <c r="D384">
        <v>-0.42</v>
      </c>
    </row>
    <row r="385" spans="1:4" x14ac:dyDescent="0.25">
      <c r="A385" t="s">
        <v>403</v>
      </c>
      <c r="B385">
        <v>1.2888999999999999</v>
      </c>
      <c r="C385">
        <v>1.2888999999999999</v>
      </c>
      <c r="D385">
        <v>1.36</v>
      </c>
    </row>
    <row r="386" spans="1:4" x14ac:dyDescent="0.25">
      <c r="A386" t="s">
        <v>404</v>
      </c>
      <c r="B386">
        <v>1.2716000000000001</v>
      </c>
      <c r="C386">
        <v>1.2716000000000001</v>
      </c>
      <c r="D386">
        <v>1.03</v>
      </c>
    </row>
    <row r="387" spans="1:4" x14ac:dyDescent="0.25">
      <c r="A387" t="s">
        <v>405</v>
      </c>
      <c r="B387">
        <v>1.2585999999999999</v>
      </c>
      <c r="C387">
        <v>1.2585999999999999</v>
      </c>
      <c r="D387">
        <v>-0.76</v>
      </c>
    </row>
    <row r="388" spans="1:4" x14ac:dyDescent="0.25">
      <c r="A388" t="s">
        <v>406</v>
      </c>
      <c r="B388">
        <v>1.2682</v>
      </c>
      <c r="C388">
        <v>1.2682</v>
      </c>
      <c r="D388">
        <v>-2.39</v>
      </c>
    </row>
    <row r="389" spans="1:4" x14ac:dyDescent="0.25">
      <c r="A389" t="s">
        <v>407</v>
      </c>
      <c r="B389">
        <v>1.2991999999999999</v>
      </c>
      <c r="C389">
        <v>1.2991999999999999</v>
      </c>
      <c r="D389">
        <v>-0.15</v>
      </c>
    </row>
    <row r="390" spans="1:4" x14ac:dyDescent="0.25">
      <c r="A390" t="s">
        <v>408</v>
      </c>
      <c r="B390">
        <v>1.3010999999999999</v>
      </c>
      <c r="C390">
        <v>1.3010999999999999</v>
      </c>
      <c r="D390">
        <v>2.38</v>
      </c>
    </row>
    <row r="391" spans="1:4" x14ac:dyDescent="0.25">
      <c r="A391" t="s">
        <v>409</v>
      </c>
      <c r="B391">
        <v>1.2708999999999999</v>
      </c>
      <c r="C391">
        <v>1.2708999999999999</v>
      </c>
      <c r="D391">
        <v>0.59</v>
      </c>
    </row>
    <row r="392" spans="1:4" x14ac:dyDescent="0.25">
      <c r="A392" t="s">
        <v>410</v>
      </c>
      <c r="B392">
        <v>1.2634000000000001</v>
      </c>
      <c r="C392">
        <v>1.2634000000000001</v>
      </c>
      <c r="D392">
        <v>2.71</v>
      </c>
    </row>
    <row r="393" spans="1:4" x14ac:dyDescent="0.25">
      <c r="A393" t="s">
        <v>411</v>
      </c>
      <c r="B393">
        <v>1.2301</v>
      </c>
      <c r="C393">
        <v>1.2301</v>
      </c>
      <c r="D393">
        <v>-0.77</v>
      </c>
    </row>
    <row r="394" spans="1:4" x14ac:dyDescent="0.25">
      <c r="A394" t="s">
        <v>412</v>
      </c>
      <c r="B394">
        <v>1.2397</v>
      </c>
      <c r="C394">
        <v>1.2397</v>
      </c>
      <c r="D394">
        <v>-4.67</v>
      </c>
    </row>
    <row r="395" spans="1:4" x14ac:dyDescent="0.25">
      <c r="A395" t="s">
        <v>413</v>
      </c>
      <c r="B395">
        <v>1.3004</v>
      </c>
      <c r="C395">
        <v>1.3004</v>
      </c>
      <c r="D395">
        <v>0.42</v>
      </c>
    </row>
    <row r="396" spans="1:4" x14ac:dyDescent="0.25">
      <c r="A396" t="s">
        <v>414</v>
      </c>
      <c r="B396">
        <v>1.2949999999999999</v>
      </c>
      <c r="C396">
        <v>1.2949999999999999</v>
      </c>
      <c r="D396">
        <v>-1.75</v>
      </c>
    </row>
    <row r="397" spans="1:4" x14ac:dyDescent="0.25">
      <c r="A397" t="s">
        <v>415</v>
      </c>
      <c r="B397">
        <v>1.3180000000000001</v>
      </c>
      <c r="C397">
        <v>1.3180000000000001</v>
      </c>
      <c r="D397">
        <v>-1.45</v>
      </c>
    </row>
    <row r="398" spans="1:4" x14ac:dyDescent="0.25">
      <c r="A398" t="s">
        <v>416</v>
      </c>
      <c r="B398">
        <v>1.3373999999999999</v>
      </c>
      <c r="C398">
        <v>1.3373999999999999</v>
      </c>
      <c r="D398">
        <v>-0.71</v>
      </c>
    </row>
    <row r="399" spans="1:4" x14ac:dyDescent="0.25">
      <c r="A399" t="s">
        <v>417</v>
      </c>
      <c r="B399">
        <v>1.3469</v>
      </c>
      <c r="C399">
        <v>1.3469</v>
      </c>
      <c r="D399">
        <v>-0.51</v>
      </c>
    </row>
    <row r="400" spans="1:4" x14ac:dyDescent="0.25">
      <c r="A400" t="s">
        <v>418</v>
      </c>
      <c r="B400">
        <v>1.3537999999999999</v>
      </c>
      <c r="C400">
        <v>1.3537999999999999</v>
      </c>
      <c r="D400">
        <v>-7.0000000000000007E-2</v>
      </c>
    </row>
    <row r="401" spans="1:4" x14ac:dyDescent="0.25">
      <c r="A401" t="s">
        <v>419</v>
      </c>
      <c r="B401">
        <v>1.3547</v>
      </c>
      <c r="C401">
        <v>1.3547</v>
      </c>
      <c r="D401">
        <v>1.19</v>
      </c>
    </row>
    <row r="402" spans="1:4" x14ac:dyDescent="0.25">
      <c r="A402" t="s">
        <v>420</v>
      </c>
      <c r="B402">
        <v>1.3388</v>
      </c>
      <c r="C402">
        <v>1.3388</v>
      </c>
      <c r="D402">
        <v>-0.9</v>
      </c>
    </row>
    <row r="403" spans="1:4" x14ac:dyDescent="0.25">
      <c r="A403" t="s">
        <v>421</v>
      </c>
      <c r="B403">
        <v>1.351</v>
      </c>
      <c r="C403">
        <v>1.351</v>
      </c>
      <c r="D403">
        <v>1.82</v>
      </c>
    </row>
    <row r="404" spans="1:4" x14ac:dyDescent="0.25">
      <c r="A404" t="s">
        <v>422</v>
      </c>
      <c r="B404">
        <v>1.3269</v>
      </c>
      <c r="C404">
        <v>1.3269</v>
      </c>
      <c r="D404">
        <v>-2.91</v>
      </c>
    </row>
    <row r="405" spans="1:4" x14ac:dyDescent="0.25">
      <c r="A405" t="s">
        <v>423</v>
      </c>
      <c r="B405">
        <v>1.3667</v>
      </c>
      <c r="C405">
        <v>1.3667</v>
      </c>
      <c r="D405">
        <v>0.5</v>
      </c>
    </row>
    <row r="406" spans="1:4" x14ac:dyDescent="0.25">
      <c r="A406" t="s">
        <v>424</v>
      </c>
      <c r="B406">
        <v>1.3599000000000001</v>
      </c>
      <c r="C406">
        <v>1.3599000000000001</v>
      </c>
      <c r="D406">
        <v>-1.21</v>
      </c>
    </row>
    <row r="407" spans="1:4" x14ac:dyDescent="0.25">
      <c r="A407" t="s">
        <v>425</v>
      </c>
      <c r="B407">
        <v>1.3765000000000001</v>
      </c>
      <c r="C407">
        <v>1.3765000000000001</v>
      </c>
      <c r="D407">
        <v>-0.28000000000000003</v>
      </c>
    </row>
    <row r="408" spans="1:4" x14ac:dyDescent="0.25">
      <c r="A408" t="s">
        <v>426</v>
      </c>
      <c r="B408">
        <v>1.3804000000000001</v>
      </c>
      <c r="C408">
        <v>1.3804000000000001</v>
      </c>
      <c r="D408">
        <v>1.19</v>
      </c>
    </row>
    <row r="409" spans="1:4" x14ac:dyDescent="0.25">
      <c r="A409" t="s">
        <v>427</v>
      </c>
      <c r="B409">
        <v>1.3641000000000001</v>
      </c>
      <c r="C409">
        <v>1.3641000000000001</v>
      </c>
      <c r="D409">
        <v>-0.71</v>
      </c>
    </row>
    <row r="410" spans="1:4" x14ac:dyDescent="0.25">
      <c r="A410" t="s">
        <v>428</v>
      </c>
      <c r="B410">
        <v>1.3737999999999999</v>
      </c>
      <c r="C410">
        <v>1.3737999999999999</v>
      </c>
      <c r="D410">
        <v>2.74</v>
      </c>
    </row>
    <row r="411" spans="1:4" x14ac:dyDescent="0.25">
      <c r="A411" t="s">
        <v>429</v>
      </c>
      <c r="B411">
        <v>1.3371</v>
      </c>
      <c r="C411">
        <v>1.3371</v>
      </c>
      <c r="D411">
        <v>-0.32</v>
      </c>
    </row>
    <row r="412" spans="1:4" x14ac:dyDescent="0.25">
      <c r="A412" t="s">
        <v>430</v>
      </c>
      <c r="B412">
        <v>1.3413999999999999</v>
      </c>
      <c r="C412">
        <v>1.3413999999999999</v>
      </c>
      <c r="D412">
        <v>-0.6</v>
      </c>
    </row>
    <row r="413" spans="1:4" x14ac:dyDescent="0.25">
      <c r="A413" t="s">
        <v>431</v>
      </c>
      <c r="B413">
        <v>1.3494999999999999</v>
      </c>
      <c r="C413">
        <v>1.3494999999999999</v>
      </c>
      <c r="D413">
        <v>-1.7</v>
      </c>
    </row>
    <row r="414" spans="1:4" x14ac:dyDescent="0.25">
      <c r="A414" t="s">
        <v>432</v>
      </c>
      <c r="B414">
        <v>1.3729</v>
      </c>
      <c r="C414">
        <v>1.3729</v>
      </c>
      <c r="D414">
        <v>-0.56000000000000005</v>
      </c>
    </row>
    <row r="415" spans="1:4" x14ac:dyDescent="0.25">
      <c r="A415" t="s">
        <v>433</v>
      </c>
      <c r="B415">
        <v>1.3807</v>
      </c>
      <c r="C415">
        <v>1.3807</v>
      </c>
      <c r="D415">
        <v>0.48</v>
      </c>
    </row>
    <row r="416" spans="1:4" x14ac:dyDescent="0.25">
      <c r="A416" t="s">
        <v>434</v>
      </c>
      <c r="B416">
        <v>1.3741000000000001</v>
      </c>
      <c r="C416">
        <v>1.3741000000000001</v>
      </c>
      <c r="D416">
        <v>-7.0000000000000007E-2</v>
      </c>
    </row>
    <row r="417" spans="1:4" x14ac:dyDescent="0.25">
      <c r="A417" t="s">
        <v>435</v>
      </c>
      <c r="B417">
        <v>1.375</v>
      </c>
      <c r="C417">
        <v>1.375</v>
      </c>
      <c r="D417">
        <v>-0.16</v>
      </c>
    </row>
    <row r="418" spans="1:4" x14ac:dyDescent="0.25">
      <c r="A418" t="s">
        <v>436</v>
      </c>
      <c r="B418">
        <v>1.3772</v>
      </c>
      <c r="C418">
        <v>1.3772</v>
      </c>
      <c r="D418">
        <v>0.63</v>
      </c>
    </row>
    <row r="419" spans="1:4" x14ac:dyDescent="0.25">
      <c r="A419" t="s">
        <v>437</v>
      </c>
      <c r="B419">
        <v>1.3686</v>
      </c>
      <c r="C419">
        <v>1.3686</v>
      </c>
      <c r="D419">
        <v>1.87</v>
      </c>
    </row>
    <row r="420" spans="1:4" x14ac:dyDescent="0.25">
      <c r="A420" t="s">
        <v>438</v>
      </c>
      <c r="B420">
        <v>1.3434999999999999</v>
      </c>
      <c r="C420">
        <v>1.3434999999999999</v>
      </c>
      <c r="D420">
        <v>4.08</v>
      </c>
    </row>
    <row r="421" spans="1:4" x14ac:dyDescent="0.25">
      <c r="A421" t="s">
        <v>439</v>
      </c>
      <c r="B421">
        <v>1.2907999999999999</v>
      </c>
      <c r="C421">
        <v>1.2907999999999999</v>
      </c>
      <c r="D421">
        <v>-4.3</v>
      </c>
    </row>
    <row r="422" spans="1:4" x14ac:dyDescent="0.25">
      <c r="A422" t="s">
        <v>440</v>
      </c>
      <c r="B422">
        <v>1.3488</v>
      </c>
      <c r="C422">
        <v>1.3488</v>
      </c>
      <c r="D422">
        <v>-2.89</v>
      </c>
    </row>
    <row r="423" spans="1:4" x14ac:dyDescent="0.25">
      <c r="A423" t="s">
        <v>441</v>
      </c>
      <c r="B423">
        <v>1.389</v>
      </c>
      <c r="C423">
        <v>1.389</v>
      </c>
      <c r="D423">
        <v>0.31</v>
      </c>
    </row>
    <row r="424" spans="1:4" x14ac:dyDescent="0.25">
      <c r="A424" t="s">
        <v>442</v>
      </c>
      <c r="B424">
        <v>1.3847</v>
      </c>
      <c r="C424">
        <v>1.3847</v>
      </c>
      <c r="D424">
        <v>1.47</v>
      </c>
    </row>
    <row r="425" spans="1:4" x14ac:dyDescent="0.25">
      <c r="A425" t="s">
        <v>443</v>
      </c>
      <c r="B425">
        <v>1.3646</v>
      </c>
      <c r="C425">
        <v>1.3646</v>
      </c>
      <c r="D425">
        <v>-0.86</v>
      </c>
    </row>
    <row r="426" spans="1:4" x14ac:dyDescent="0.25">
      <c r="A426" t="s">
        <v>444</v>
      </c>
      <c r="B426">
        <v>1.3765000000000001</v>
      </c>
      <c r="C426">
        <v>1.3765000000000001</v>
      </c>
      <c r="D426">
        <v>-1.88</v>
      </c>
    </row>
    <row r="427" spans="1:4" x14ac:dyDescent="0.25">
      <c r="A427" t="s">
        <v>445</v>
      </c>
      <c r="B427">
        <v>1.4029</v>
      </c>
      <c r="C427">
        <v>1.4029</v>
      </c>
      <c r="D427">
        <v>-3.01</v>
      </c>
    </row>
    <row r="428" spans="1:4" x14ac:dyDescent="0.25">
      <c r="A428" t="s">
        <v>446</v>
      </c>
      <c r="B428">
        <v>1.4464999999999999</v>
      </c>
      <c r="C428">
        <v>1.4464999999999999</v>
      </c>
      <c r="D428">
        <v>-1.17</v>
      </c>
    </row>
    <row r="429" spans="1:4" x14ac:dyDescent="0.25">
      <c r="A429" t="s">
        <v>447</v>
      </c>
      <c r="B429">
        <v>1.4636</v>
      </c>
      <c r="C429">
        <v>1.4636</v>
      </c>
      <c r="D429">
        <v>-0.55000000000000004</v>
      </c>
    </row>
    <row r="430" spans="1:4" x14ac:dyDescent="0.25">
      <c r="A430" t="s">
        <v>448</v>
      </c>
      <c r="B430">
        <v>1.4717</v>
      </c>
      <c r="C430">
        <v>1.4717</v>
      </c>
      <c r="D430">
        <v>-0.85</v>
      </c>
    </row>
    <row r="431" spans="1:4" x14ac:dyDescent="0.25">
      <c r="A431" t="s">
        <v>449</v>
      </c>
      <c r="B431">
        <v>1.4843</v>
      </c>
      <c r="C431">
        <v>1.4843</v>
      </c>
      <c r="D431">
        <v>0.78</v>
      </c>
    </row>
    <row r="432" spans="1:4" x14ac:dyDescent="0.25">
      <c r="A432" t="s">
        <v>450</v>
      </c>
      <c r="B432">
        <v>1.4728000000000001</v>
      </c>
      <c r="C432">
        <v>1.4728000000000001</v>
      </c>
      <c r="D432">
        <v>0.17</v>
      </c>
    </row>
    <row r="433" spans="1:4" x14ac:dyDescent="0.25">
      <c r="A433" t="s">
        <v>451</v>
      </c>
      <c r="B433">
        <v>1.4702999999999999</v>
      </c>
      <c r="C433">
        <v>1.4702999999999999</v>
      </c>
      <c r="D433">
        <v>0.92</v>
      </c>
    </row>
    <row r="434" spans="1:4" x14ac:dyDescent="0.25">
      <c r="A434" t="s">
        <v>452</v>
      </c>
      <c r="B434">
        <v>1.4569000000000001</v>
      </c>
      <c r="C434">
        <v>1.4569000000000001</v>
      </c>
      <c r="D434">
        <v>-1.93</v>
      </c>
    </row>
    <row r="435" spans="1:4" x14ac:dyDescent="0.25">
      <c r="A435" t="s">
        <v>453</v>
      </c>
      <c r="B435">
        <v>1.4855</v>
      </c>
      <c r="C435">
        <v>1.4855</v>
      </c>
      <c r="D435">
        <v>1.01</v>
      </c>
    </row>
    <row r="436" spans="1:4" x14ac:dyDescent="0.25">
      <c r="A436" t="s">
        <v>454</v>
      </c>
      <c r="B436">
        <v>1.4705999999999999</v>
      </c>
      <c r="C436">
        <v>1.4705999999999999</v>
      </c>
      <c r="D436">
        <v>-1.25</v>
      </c>
    </row>
    <row r="437" spans="1:4" x14ac:dyDescent="0.25">
      <c r="A437" t="s">
        <v>455</v>
      </c>
      <c r="B437">
        <v>1.4892000000000001</v>
      </c>
      <c r="C437">
        <v>1.4892000000000001</v>
      </c>
      <c r="D437">
        <v>-0.35</v>
      </c>
    </row>
    <row r="438" spans="1:4" x14ac:dyDescent="0.25">
      <c r="A438" t="s">
        <v>456</v>
      </c>
      <c r="B438">
        <v>1.4944</v>
      </c>
      <c r="C438">
        <v>1.4944</v>
      </c>
      <c r="D438">
        <v>0.46</v>
      </c>
    </row>
    <row r="439" spans="1:4" x14ac:dyDescent="0.25">
      <c r="A439" t="s">
        <v>457</v>
      </c>
      <c r="B439">
        <v>1.4876</v>
      </c>
      <c r="C439">
        <v>1.4876</v>
      </c>
      <c r="D439">
        <v>0.23</v>
      </c>
    </row>
    <row r="440" spans="1:4" x14ac:dyDescent="0.25">
      <c r="A440" t="s">
        <v>458</v>
      </c>
      <c r="B440">
        <v>1.4842</v>
      </c>
      <c r="C440">
        <v>1.4842</v>
      </c>
      <c r="D440">
        <v>0.37</v>
      </c>
    </row>
    <row r="441" spans="1:4" x14ac:dyDescent="0.25">
      <c r="A441" t="s">
        <v>459</v>
      </c>
      <c r="B441">
        <v>1.4786999999999999</v>
      </c>
      <c r="C441">
        <v>1.4786999999999999</v>
      </c>
      <c r="D441">
        <v>1</v>
      </c>
    </row>
    <row r="442" spans="1:4" x14ac:dyDescent="0.25">
      <c r="A442" t="s">
        <v>460</v>
      </c>
      <c r="B442">
        <v>1.4641</v>
      </c>
      <c r="C442">
        <v>1.4641</v>
      </c>
      <c r="D442">
        <v>-1.03</v>
      </c>
    </row>
    <row r="443" spans="1:4" x14ac:dyDescent="0.25">
      <c r="A443" t="s">
        <v>461</v>
      </c>
      <c r="B443">
        <v>1.4793000000000001</v>
      </c>
      <c r="C443">
        <v>1.4793000000000001</v>
      </c>
      <c r="D443">
        <v>-0.78</v>
      </c>
    </row>
    <row r="444" spans="1:4" x14ac:dyDescent="0.25">
      <c r="A444" t="s">
        <v>462</v>
      </c>
      <c r="B444">
        <v>1.4908999999999999</v>
      </c>
      <c r="C444">
        <v>1.4908999999999999</v>
      </c>
      <c r="D444">
        <v>-0.25</v>
      </c>
    </row>
    <row r="445" spans="1:4" x14ac:dyDescent="0.25">
      <c r="A445" t="s">
        <v>463</v>
      </c>
      <c r="B445">
        <v>1.4945999999999999</v>
      </c>
      <c r="C445">
        <v>1.4945999999999999</v>
      </c>
      <c r="D445">
        <v>0.88</v>
      </c>
    </row>
    <row r="446" spans="1:4" x14ac:dyDescent="0.25">
      <c r="A446" t="s">
        <v>464</v>
      </c>
      <c r="B446">
        <v>1.4816</v>
      </c>
      <c r="C446">
        <v>1.4816</v>
      </c>
      <c r="D446">
        <v>-0.52</v>
      </c>
    </row>
    <row r="447" spans="1:4" x14ac:dyDescent="0.25">
      <c r="A447" t="s">
        <v>465</v>
      </c>
      <c r="B447">
        <v>1.4893000000000001</v>
      </c>
      <c r="C447">
        <v>1.4893000000000001</v>
      </c>
      <c r="D447">
        <v>1.44</v>
      </c>
    </row>
    <row r="448" spans="1:4" x14ac:dyDescent="0.25">
      <c r="A448" t="s">
        <v>466</v>
      </c>
      <c r="B448">
        <v>1.4681</v>
      </c>
      <c r="C448">
        <v>1.4681</v>
      </c>
      <c r="D448">
        <v>-1.1499999999999999</v>
      </c>
    </row>
    <row r="449" spans="1:4" x14ac:dyDescent="0.25">
      <c r="A449" t="s">
        <v>467</v>
      </c>
      <c r="B449">
        <v>1.4852000000000001</v>
      </c>
      <c r="C449">
        <v>1.4852000000000001</v>
      </c>
      <c r="D449">
        <v>-1.85</v>
      </c>
    </row>
    <row r="450" spans="1:4" x14ac:dyDescent="0.25">
      <c r="A450" t="s">
        <v>468</v>
      </c>
      <c r="B450">
        <v>1.5132000000000001</v>
      </c>
      <c r="C450">
        <v>1.5132000000000001</v>
      </c>
      <c r="D450">
        <v>0.71</v>
      </c>
    </row>
    <row r="451" spans="1:4" x14ac:dyDescent="0.25">
      <c r="A451" t="s">
        <v>469</v>
      </c>
      <c r="B451">
        <v>1.5025999999999999</v>
      </c>
      <c r="C451">
        <v>1.5025999999999999</v>
      </c>
      <c r="D451">
        <v>-2.14</v>
      </c>
    </row>
    <row r="452" spans="1:4" x14ac:dyDescent="0.25">
      <c r="A452" t="s">
        <v>470</v>
      </c>
      <c r="B452">
        <v>1.5354000000000001</v>
      </c>
      <c r="C452">
        <v>1.5354000000000001</v>
      </c>
      <c r="D452">
        <v>0.14000000000000001</v>
      </c>
    </row>
    <row r="453" spans="1:4" x14ac:dyDescent="0.25">
      <c r="A453" t="s">
        <v>471</v>
      </c>
      <c r="B453">
        <v>1.5333000000000001</v>
      </c>
      <c r="C453">
        <v>1.5333000000000001</v>
      </c>
      <c r="D453">
        <v>-0.87</v>
      </c>
    </row>
    <row r="454" spans="1:4" x14ac:dyDescent="0.25">
      <c r="A454" t="s">
        <v>472</v>
      </c>
      <c r="B454">
        <v>1.5467</v>
      </c>
      <c r="C454">
        <v>1.5467</v>
      </c>
      <c r="D454">
        <v>0.85</v>
      </c>
    </row>
    <row r="455" spans="1:4" x14ac:dyDescent="0.25">
      <c r="A455" t="s">
        <v>473</v>
      </c>
      <c r="B455">
        <v>1.5337000000000001</v>
      </c>
      <c r="C455">
        <v>1.5337000000000001</v>
      </c>
      <c r="D455">
        <v>-0.65</v>
      </c>
    </row>
    <row r="456" spans="1:4" x14ac:dyDescent="0.25">
      <c r="A456" t="s">
        <v>474</v>
      </c>
      <c r="B456">
        <v>1.5438000000000001</v>
      </c>
      <c r="C456">
        <v>1.5438000000000001</v>
      </c>
      <c r="D456">
        <v>0.92</v>
      </c>
    </row>
    <row r="457" spans="1:4" x14ac:dyDescent="0.25">
      <c r="A457" t="s">
        <v>475</v>
      </c>
      <c r="B457">
        <v>1.5298</v>
      </c>
      <c r="C457">
        <v>1.5298</v>
      </c>
      <c r="D457">
        <v>0.8</v>
      </c>
    </row>
    <row r="458" spans="1:4" x14ac:dyDescent="0.25">
      <c r="A458" t="s">
        <v>476</v>
      </c>
      <c r="B458">
        <v>1.5177</v>
      </c>
      <c r="C458">
        <v>1.5177</v>
      </c>
      <c r="D458">
        <v>-0.75</v>
      </c>
    </row>
    <row r="459" spans="1:4" x14ac:dyDescent="0.25">
      <c r="A459" t="s">
        <v>477</v>
      </c>
      <c r="B459">
        <v>1.5291999999999999</v>
      </c>
      <c r="C459">
        <v>1.5291999999999999</v>
      </c>
      <c r="D459">
        <v>-1.56</v>
      </c>
    </row>
    <row r="460" spans="1:4" x14ac:dyDescent="0.25">
      <c r="A460" t="s">
        <v>478</v>
      </c>
      <c r="B460">
        <v>1.5533999999999999</v>
      </c>
      <c r="C460">
        <v>1.5533999999999999</v>
      </c>
      <c r="D460">
        <v>0.95</v>
      </c>
    </row>
    <row r="461" spans="1:4" x14ac:dyDescent="0.25">
      <c r="A461" t="s">
        <v>479</v>
      </c>
      <c r="B461">
        <v>1.5387999999999999</v>
      </c>
      <c r="C461">
        <v>1.5387999999999999</v>
      </c>
      <c r="D461">
        <v>-0.91</v>
      </c>
    </row>
    <row r="462" spans="1:4" x14ac:dyDescent="0.25">
      <c r="A462" t="s">
        <v>480</v>
      </c>
      <c r="B462">
        <v>1.5528999999999999</v>
      </c>
      <c r="C462">
        <v>1.5528999999999999</v>
      </c>
      <c r="D462">
        <v>0.42</v>
      </c>
    </row>
    <row r="463" spans="1:4" x14ac:dyDescent="0.25">
      <c r="A463" t="s">
        <v>481</v>
      </c>
      <c r="B463">
        <v>1.5464</v>
      </c>
      <c r="C463">
        <v>1.5464</v>
      </c>
      <c r="D463">
        <v>0.08</v>
      </c>
    </row>
    <row r="464" spans="1:4" x14ac:dyDescent="0.25">
      <c r="A464" t="s">
        <v>482</v>
      </c>
      <c r="B464">
        <v>1.5451999999999999</v>
      </c>
      <c r="C464">
        <v>1.5451999999999999</v>
      </c>
      <c r="D464">
        <v>-0.97</v>
      </c>
    </row>
    <row r="465" spans="1:4" x14ac:dyDescent="0.25">
      <c r="A465" t="s">
        <v>483</v>
      </c>
      <c r="B465">
        <v>1.5603</v>
      </c>
      <c r="C465">
        <v>1.5603</v>
      </c>
      <c r="D465">
        <v>-0.95</v>
      </c>
    </row>
    <row r="466" spans="1:4" x14ac:dyDescent="0.25">
      <c r="A466" t="s">
        <v>484</v>
      </c>
      <c r="B466">
        <v>1.5752999999999999</v>
      </c>
      <c r="C466">
        <v>1.5752999999999999</v>
      </c>
      <c r="D466">
        <v>-0.44</v>
      </c>
    </row>
    <row r="467" spans="1:4" x14ac:dyDescent="0.25">
      <c r="A467" t="s">
        <v>485</v>
      </c>
      <c r="B467">
        <v>1.5822000000000001</v>
      </c>
      <c r="C467">
        <v>1.5822000000000001</v>
      </c>
      <c r="D467">
        <v>0.36</v>
      </c>
    </row>
    <row r="468" spans="1:4" x14ac:dyDescent="0.25">
      <c r="A468" t="s">
        <v>486</v>
      </c>
      <c r="B468">
        <v>1.5766</v>
      </c>
      <c r="C468">
        <v>1.5766</v>
      </c>
      <c r="D468">
        <v>0.74</v>
      </c>
    </row>
    <row r="469" spans="1:4" x14ac:dyDescent="0.25">
      <c r="A469" t="s">
        <v>487</v>
      </c>
      <c r="B469">
        <v>1.5649999999999999</v>
      </c>
      <c r="C469">
        <v>1.5649999999999999</v>
      </c>
      <c r="D469">
        <v>-1.41</v>
      </c>
    </row>
    <row r="470" spans="1:4" x14ac:dyDescent="0.25">
      <c r="A470" t="s">
        <v>488</v>
      </c>
      <c r="B470">
        <v>1.5873999999999999</v>
      </c>
      <c r="C470">
        <v>1.5873999999999999</v>
      </c>
      <c r="D470">
        <v>0.7</v>
      </c>
    </row>
    <row r="471" spans="1:4" x14ac:dyDescent="0.25">
      <c r="A471" t="s">
        <v>489</v>
      </c>
      <c r="B471">
        <v>1.5763</v>
      </c>
      <c r="C471">
        <v>1.5763</v>
      </c>
      <c r="D471">
        <v>-0.04</v>
      </c>
    </row>
    <row r="472" spans="1:4" x14ac:dyDescent="0.25">
      <c r="A472" t="s">
        <v>490</v>
      </c>
      <c r="B472">
        <v>1.5769</v>
      </c>
      <c r="C472">
        <v>1.5769</v>
      </c>
      <c r="D472">
        <v>-0.52</v>
      </c>
    </row>
    <row r="473" spans="1:4" x14ac:dyDescent="0.25">
      <c r="A473" t="s">
        <v>491</v>
      </c>
      <c r="B473">
        <v>1.5851999999999999</v>
      </c>
      <c r="C473">
        <v>1.5851999999999999</v>
      </c>
      <c r="D473">
        <v>0.65</v>
      </c>
    </row>
    <row r="474" spans="1:4" x14ac:dyDescent="0.25">
      <c r="A474" t="s">
        <v>492</v>
      </c>
      <c r="B474">
        <v>1.5749</v>
      </c>
      <c r="C474">
        <v>1.5749</v>
      </c>
      <c r="D474">
        <v>0.03</v>
      </c>
    </row>
    <row r="475" spans="1:4" x14ac:dyDescent="0.25">
      <c r="A475" t="s">
        <v>493</v>
      </c>
      <c r="B475">
        <v>1.5745</v>
      </c>
      <c r="C475">
        <v>1.5745</v>
      </c>
      <c r="D475">
        <v>0.65</v>
      </c>
    </row>
    <row r="476" spans="1:4" x14ac:dyDescent="0.25">
      <c r="A476" t="s">
        <v>494</v>
      </c>
      <c r="B476">
        <v>1.5643</v>
      </c>
      <c r="C476">
        <v>1.5643</v>
      </c>
      <c r="D476">
        <v>-1.4</v>
      </c>
    </row>
    <row r="477" spans="1:4" x14ac:dyDescent="0.25">
      <c r="A477" t="s">
        <v>495</v>
      </c>
      <c r="B477">
        <v>1.5865</v>
      </c>
      <c r="C477">
        <v>1.5865</v>
      </c>
      <c r="D477">
        <v>-1.5</v>
      </c>
    </row>
    <row r="478" spans="1:4" x14ac:dyDescent="0.25">
      <c r="A478" t="s">
        <v>496</v>
      </c>
      <c r="B478">
        <v>1.6107</v>
      </c>
      <c r="C478">
        <v>1.6107</v>
      </c>
      <c r="D478">
        <v>0.55000000000000004</v>
      </c>
    </row>
    <row r="479" spans="1:4" x14ac:dyDescent="0.25">
      <c r="A479" t="s">
        <v>497</v>
      </c>
      <c r="B479">
        <v>1.6019000000000001</v>
      </c>
      <c r="C479">
        <v>1.6019000000000001</v>
      </c>
      <c r="D479">
        <v>-0.81</v>
      </c>
    </row>
    <row r="480" spans="1:4" x14ac:dyDescent="0.25">
      <c r="A480" t="s">
        <v>498</v>
      </c>
      <c r="B480">
        <v>1.615</v>
      </c>
      <c r="C480">
        <v>1.615</v>
      </c>
      <c r="D480">
        <v>-0.64</v>
      </c>
    </row>
    <row r="481" spans="1:4" x14ac:dyDescent="0.25">
      <c r="A481" t="s">
        <v>499</v>
      </c>
      <c r="B481">
        <v>1.6254</v>
      </c>
      <c r="C481">
        <v>1.6254</v>
      </c>
      <c r="D481">
        <v>0.54</v>
      </c>
    </row>
    <row r="482" spans="1:4" x14ac:dyDescent="0.25">
      <c r="A482" t="s">
        <v>500</v>
      </c>
      <c r="B482">
        <v>1.6167</v>
      </c>
      <c r="C482">
        <v>1.6167</v>
      </c>
      <c r="D482">
        <v>-0.43</v>
      </c>
    </row>
    <row r="483" spans="1:4" x14ac:dyDescent="0.25">
      <c r="A483" t="s">
        <v>501</v>
      </c>
      <c r="B483">
        <v>1.6236999999999999</v>
      </c>
      <c r="C483">
        <v>1.6236999999999999</v>
      </c>
      <c r="D483">
        <v>1.56</v>
      </c>
    </row>
    <row r="484" spans="1:4" x14ac:dyDescent="0.25">
      <c r="A484" t="s">
        <v>502</v>
      </c>
      <c r="B484">
        <v>1.5988</v>
      </c>
      <c r="C484">
        <v>1.5988</v>
      </c>
      <c r="D484">
        <v>1.43</v>
      </c>
    </row>
    <row r="485" spans="1:4" x14ac:dyDescent="0.25">
      <c r="A485" t="s">
        <v>503</v>
      </c>
      <c r="B485">
        <v>1.5763</v>
      </c>
      <c r="C485">
        <v>1.5763</v>
      </c>
      <c r="D485">
        <v>0.55000000000000004</v>
      </c>
    </row>
    <row r="486" spans="1:4" x14ac:dyDescent="0.25">
      <c r="A486" t="s">
        <v>504</v>
      </c>
      <c r="B486">
        <v>1.5676000000000001</v>
      </c>
      <c r="C486">
        <v>1.5676000000000001</v>
      </c>
      <c r="D486">
        <v>-0.17</v>
      </c>
    </row>
    <row r="487" spans="1:4" x14ac:dyDescent="0.25">
      <c r="A487" t="s">
        <v>505</v>
      </c>
      <c r="B487">
        <v>1.5703</v>
      </c>
      <c r="C487">
        <v>1.5703</v>
      </c>
      <c r="D487">
        <v>0.87</v>
      </c>
    </row>
    <row r="488" spans="1:4" x14ac:dyDescent="0.25">
      <c r="A488" t="s">
        <v>506</v>
      </c>
      <c r="B488">
        <v>1.5567</v>
      </c>
      <c r="C488">
        <v>1.5567</v>
      </c>
      <c r="D488">
        <v>0.24</v>
      </c>
    </row>
    <row r="489" spans="1:4" x14ac:dyDescent="0.25">
      <c r="A489" t="s">
        <v>507</v>
      </c>
      <c r="B489">
        <v>1.5529999999999999</v>
      </c>
      <c r="C489">
        <v>1.5529999999999999</v>
      </c>
      <c r="D489">
        <v>0.23</v>
      </c>
    </row>
    <row r="490" spans="1:4" x14ac:dyDescent="0.25">
      <c r="A490" t="s">
        <v>508</v>
      </c>
      <c r="B490">
        <v>1.5494000000000001</v>
      </c>
      <c r="C490">
        <v>1.5494000000000001</v>
      </c>
      <c r="D490">
        <v>-0.38</v>
      </c>
    </row>
    <row r="491" spans="1:4" x14ac:dyDescent="0.25">
      <c r="A491" t="s">
        <v>509</v>
      </c>
      <c r="B491">
        <v>1.5552999999999999</v>
      </c>
      <c r="C491">
        <v>1.5552999999999999</v>
      </c>
      <c r="D491">
        <v>-0.16</v>
      </c>
    </row>
    <row r="492" spans="1:4" x14ac:dyDescent="0.25">
      <c r="A492" t="s">
        <v>510</v>
      </c>
      <c r="B492">
        <v>1.5578000000000001</v>
      </c>
      <c r="C492">
        <v>1.5578000000000001</v>
      </c>
      <c r="D492">
        <v>-0.7</v>
      </c>
    </row>
    <row r="493" spans="1:4" x14ac:dyDescent="0.25">
      <c r="A493" t="s">
        <v>511</v>
      </c>
      <c r="B493">
        <v>1.5688</v>
      </c>
      <c r="C493">
        <v>1.5688</v>
      </c>
      <c r="D493">
        <v>-0.4</v>
      </c>
    </row>
    <row r="494" spans="1:4" x14ac:dyDescent="0.25">
      <c r="A494" t="s">
        <v>512</v>
      </c>
      <c r="B494">
        <v>1.5750999999999999</v>
      </c>
      <c r="C494">
        <v>1.5750999999999999</v>
      </c>
      <c r="D494">
        <v>0.06</v>
      </c>
    </row>
    <row r="495" spans="1:4" x14ac:dyDescent="0.25">
      <c r="A495" t="s">
        <v>513</v>
      </c>
      <c r="B495">
        <v>1.5741000000000001</v>
      </c>
      <c r="C495">
        <v>1.5741000000000001</v>
      </c>
      <c r="D495">
        <v>0.02</v>
      </c>
    </row>
    <row r="496" spans="1:4" x14ac:dyDescent="0.25">
      <c r="A496" t="s">
        <v>514</v>
      </c>
      <c r="B496">
        <v>1.5738000000000001</v>
      </c>
      <c r="C496">
        <v>1.5738000000000001</v>
      </c>
      <c r="D496">
        <v>0.43</v>
      </c>
    </row>
    <row r="497" spans="1:4" x14ac:dyDescent="0.25">
      <c r="A497" t="s">
        <v>515</v>
      </c>
      <c r="B497">
        <v>1.5670999999999999</v>
      </c>
      <c r="C497">
        <v>1.5670999999999999</v>
      </c>
      <c r="D497">
        <v>1.02</v>
      </c>
    </row>
    <row r="498" spans="1:4" x14ac:dyDescent="0.25">
      <c r="A498" t="s">
        <v>516</v>
      </c>
      <c r="B498">
        <v>1.5512999999999999</v>
      </c>
      <c r="C498">
        <v>1.5512999999999999</v>
      </c>
      <c r="D498">
        <v>-0.93</v>
      </c>
    </row>
    <row r="499" spans="1:4" x14ac:dyDescent="0.25">
      <c r="A499" t="s">
        <v>517</v>
      </c>
      <c r="B499">
        <v>1.5659000000000001</v>
      </c>
      <c r="C499">
        <v>1.5659000000000001</v>
      </c>
      <c r="D499">
        <v>0.05</v>
      </c>
    </row>
    <row r="500" spans="1:4" x14ac:dyDescent="0.25">
      <c r="A500" t="s">
        <v>518</v>
      </c>
      <c r="B500">
        <v>1.5650999999999999</v>
      </c>
      <c r="C500">
        <v>1.5650999999999999</v>
      </c>
      <c r="D500">
        <v>0.02</v>
      </c>
    </row>
    <row r="501" spans="1:4" x14ac:dyDescent="0.25">
      <c r="A501" t="s">
        <v>519</v>
      </c>
      <c r="B501">
        <v>1.5648</v>
      </c>
      <c r="C501">
        <v>1.5648</v>
      </c>
      <c r="D501">
        <v>-0.13</v>
      </c>
    </row>
    <row r="502" spans="1:4" x14ac:dyDescent="0.25">
      <c r="A502" t="s">
        <v>520</v>
      </c>
      <c r="B502">
        <v>1.5668</v>
      </c>
      <c r="C502">
        <v>1.5668</v>
      </c>
      <c r="D502">
        <v>-0.2</v>
      </c>
    </row>
    <row r="503" spans="1:4" x14ac:dyDescent="0.25">
      <c r="A503" t="s">
        <v>521</v>
      </c>
      <c r="B503">
        <v>1.5699000000000001</v>
      </c>
      <c r="C503">
        <v>1.5699000000000001</v>
      </c>
      <c r="D503">
        <v>1.51</v>
      </c>
    </row>
    <row r="504" spans="1:4" x14ac:dyDescent="0.25">
      <c r="A504" t="s">
        <v>522</v>
      </c>
      <c r="B504">
        <v>1.5466</v>
      </c>
      <c r="C504">
        <v>1.5466</v>
      </c>
      <c r="D504">
        <v>-0.5</v>
      </c>
    </row>
    <row r="505" spans="1:4" x14ac:dyDescent="0.25">
      <c r="A505" t="s">
        <v>523</v>
      </c>
      <c r="B505">
        <v>1.5543</v>
      </c>
      <c r="C505">
        <v>1.5543</v>
      </c>
      <c r="D505">
        <v>-0.04</v>
      </c>
    </row>
    <row r="506" spans="1:4" x14ac:dyDescent="0.25">
      <c r="A506" t="s">
        <v>524</v>
      </c>
      <c r="B506">
        <v>1.5548999999999999</v>
      </c>
      <c r="C506">
        <v>1.5548999999999999</v>
      </c>
      <c r="D506">
        <v>0.12</v>
      </c>
    </row>
    <row r="507" spans="1:4" x14ac:dyDescent="0.25">
      <c r="A507" t="s">
        <v>525</v>
      </c>
      <c r="B507">
        <v>1.5530999999999999</v>
      </c>
      <c r="C507">
        <v>1.5530999999999999</v>
      </c>
      <c r="D507">
        <v>-0.51</v>
      </c>
    </row>
    <row r="508" spans="1:4" x14ac:dyDescent="0.25">
      <c r="A508" t="s">
        <v>526</v>
      </c>
      <c r="B508">
        <v>1.5610999999999999</v>
      </c>
      <c r="C508">
        <v>1.5610999999999999</v>
      </c>
      <c r="D508">
        <v>0.92</v>
      </c>
    </row>
    <row r="509" spans="1:4" x14ac:dyDescent="0.25">
      <c r="A509" t="s">
        <v>527</v>
      </c>
      <c r="B509">
        <v>1.5468</v>
      </c>
      <c r="C509">
        <v>1.5468</v>
      </c>
      <c r="D509">
        <v>-0.36</v>
      </c>
    </row>
    <row r="510" spans="1:4" x14ac:dyDescent="0.25">
      <c r="A510" t="s">
        <v>528</v>
      </c>
      <c r="B510">
        <v>1.5524</v>
      </c>
      <c r="C510">
        <v>1.5524</v>
      </c>
      <c r="D510">
        <v>-0.98</v>
      </c>
    </row>
    <row r="511" spans="1:4" x14ac:dyDescent="0.25">
      <c r="A511" t="s">
        <v>529</v>
      </c>
      <c r="B511">
        <v>1.5678000000000001</v>
      </c>
      <c r="C511">
        <v>1.5678000000000001</v>
      </c>
      <c r="D511">
        <v>-0.35</v>
      </c>
    </row>
    <row r="512" spans="1:4" x14ac:dyDescent="0.25">
      <c r="A512" t="s">
        <v>530</v>
      </c>
      <c r="B512">
        <v>1.5732999999999999</v>
      </c>
      <c r="C512">
        <v>1.5732999999999999</v>
      </c>
      <c r="D512">
        <v>0.85</v>
      </c>
    </row>
    <row r="513" spans="1:4" x14ac:dyDescent="0.25">
      <c r="A513" t="s">
        <v>531</v>
      </c>
      <c r="B513">
        <v>1.56</v>
      </c>
      <c r="C513">
        <v>1.56</v>
      </c>
      <c r="D513">
        <v>-0.66</v>
      </c>
    </row>
    <row r="514" spans="1:4" x14ac:dyDescent="0.25">
      <c r="A514" t="s">
        <v>532</v>
      </c>
      <c r="B514">
        <v>1.5703</v>
      </c>
      <c r="C514">
        <v>1.5703</v>
      </c>
      <c r="D514">
        <v>-1.25</v>
      </c>
    </row>
    <row r="515" spans="1:4" x14ac:dyDescent="0.25">
      <c r="A515" t="s">
        <v>533</v>
      </c>
      <c r="B515">
        <v>1.5902000000000001</v>
      </c>
      <c r="C515">
        <v>1.5902000000000001</v>
      </c>
      <c r="D515">
        <v>-0.31</v>
      </c>
    </row>
    <row r="516" spans="1:4" x14ac:dyDescent="0.25">
      <c r="A516" t="s">
        <v>534</v>
      </c>
      <c r="B516">
        <v>1.5952</v>
      </c>
      <c r="C516">
        <v>1.5952</v>
      </c>
      <c r="D516">
        <v>0.43</v>
      </c>
    </row>
    <row r="517" spans="1:4" x14ac:dyDescent="0.25">
      <c r="A517" t="s">
        <v>535</v>
      </c>
      <c r="B517">
        <v>1.5884</v>
      </c>
      <c r="C517">
        <v>1.5884</v>
      </c>
      <c r="D517">
        <v>0.62</v>
      </c>
    </row>
    <row r="518" spans="1:4" x14ac:dyDescent="0.25">
      <c r="A518" t="s">
        <v>536</v>
      </c>
      <c r="B518">
        <v>1.5786</v>
      </c>
      <c r="C518">
        <v>1.5786</v>
      </c>
      <c r="D518">
        <v>0.35</v>
      </c>
    </row>
    <row r="519" spans="1:4" x14ac:dyDescent="0.25">
      <c r="A519" t="s">
        <v>537</v>
      </c>
      <c r="B519">
        <v>1.5730999999999999</v>
      </c>
      <c r="C519">
        <v>1.5730999999999999</v>
      </c>
      <c r="D519">
        <v>-0.24</v>
      </c>
    </row>
    <row r="520" spans="1:4" x14ac:dyDescent="0.25">
      <c r="A520" t="s">
        <v>538</v>
      </c>
      <c r="B520">
        <v>1.5769</v>
      </c>
      <c r="C520">
        <v>1.5769</v>
      </c>
      <c r="D520">
        <v>0.93</v>
      </c>
    </row>
    <row r="521" spans="1:4" x14ac:dyDescent="0.25">
      <c r="A521" t="s">
        <v>539</v>
      </c>
      <c r="B521">
        <v>1.5624</v>
      </c>
      <c r="C521">
        <v>1.5624</v>
      </c>
      <c r="D521">
        <v>-1.1100000000000001</v>
      </c>
    </row>
    <row r="522" spans="1:4" x14ac:dyDescent="0.25">
      <c r="A522" t="s">
        <v>540</v>
      </c>
      <c r="B522">
        <v>1.5799000000000001</v>
      </c>
      <c r="C522">
        <v>1.5799000000000001</v>
      </c>
      <c r="D522">
        <v>0.38</v>
      </c>
    </row>
    <row r="523" spans="1:4" x14ac:dyDescent="0.25">
      <c r="A523" t="s">
        <v>541</v>
      </c>
      <c r="B523">
        <v>1.5739000000000001</v>
      </c>
      <c r="C523">
        <v>1.5739000000000001</v>
      </c>
      <c r="D523">
        <v>-0.51</v>
      </c>
    </row>
    <row r="524" spans="1:4" x14ac:dyDescent="0.25">
      <c r="A524" t="s">
        <v>542</v>
      </c>
      <c r="B524">
        <v>1.5820000000000001</v>
      </c>
      <c r="C524">
        <v>1.5820000000000001</v>
      </c>
      <c r="D524">
        <v>1.0900000000000001</v>
      </c>
    </row>
    <row r="525" spans="1:4" x14ac:dyDescent="0.25">
      <c r="A525" t="s">
        <v>543</v>
      </c>
      <c r="B525">
        <v>1.5649</v>
      </c>
      <c r="C525">
        <v>1.5649</v>
      </c>
      <c r="D525">
        <v>-1.01</v>
      </c>
    </row>
    <row r="526" spans="1:4" x14ac:dyDescent="0.25">
      <c r="A526" t="s">
        <v>544</v>
      </c>
      <c r="B526">
        <v>1.5809</v>
      </c>
      <c r="C526">
        <v>1.5809</v>
      </c>
      <c r="D526">
        <v>0.13</v>
      </c>
    </row>
    <row r="527" spans="1:4" x14ac:dyDescent="0.25">
      <c r="A527" t="s">
        <v>545</v>
      </c>
      <c r="B527">
        <v>1.5789</v>
      </c>
      <c r="C527">
        <v>1.5789</v>
      </c>
      <c r="D527">
        <v>1.21</v>
      </c>
    </row>
    <row r="528" spans="1:4" x14ac:dyDescent="0.25">
      <c r="A528" t="s">
        <v>546</v>
      </c>
      <c r="B528">
        <v>1.5601</v>
      </c>
      <c r="C528">
        <v>1.5601</v>
      </c>
      <c r="D528">
        <v>0.63</v>
      </c>
    </row>
    <row r="529" spans="1:4" x14ac:dyDescent="0.25">
      <c r="A529" t="s">
        <v>547</v>
      </c>
      <c r="B529">
        <v>1.5503</v>
      </c>
      <c r="C529">
        <v>1.5503</v>
      </c>
      <c r="D529">
        <v>-0.96</v>
      </c>
    </row>
    <row r="530" spans="1:4" x14ac:dyDescent="0.25">
      <c r="A530" t="s">
        <v>548</v>
      </c>
      <c r="B530">
        <v>1.5653999999999999</v>
      </c>
      <c r="C530">
        <v>1.5653999999999999</v>
      </c>
      <c r="D530">
        <v>0.13</v>
      </c>
    </row>
    <row r="531" spans="1:4" x14ac:dyDescent="0.25">
      <c r="A531" t="s">
        <v>549</v>
      </c>
      <c r="B531">
        <v>1.5633999999999999</v>
      </c>
      <c r="C531">
        <v>1.5633999999999999</v>
      </c>
      <c r="D531">
        <v>0.54</v>
      </c>
    </row>
    <row r="532" spans="1:4" x14ac:dyDescent="0.25">
      <c r="A532" t="s">
        <v>550</v>
      </c>
      <c r="B532">
        <v>1.5549999999999999</v>
      </c>
      <c r="C532">
        <v>1.5549999999999999</v>
      </c>
      <c r="D532">
        <v>-7.0000000000000007E-2</v>
      </c>
    </row>
    <row r="533" spans="1:4" x14ac:dyDescent="0.25">
      <c r="A533" t="s">
        <v>551</v>
      </c>
      <c r="B533">
        <v>1.5561</v>
      </c>
      <c r="C533">
        <v>1.5561</v>
      </c>
      <c r="D533">
        <v>0.61</v>
      </c>
    </row>
    <row r="534" spans="1:4" x14ac:dyDescent="0.25">
      <c r="A534" t="s">
        <v>552</v>
      </c>
      <c r="B534">
        <v>1.5467</v>
      </c>
      <c r="C534">
        <v>1.5467</v>
      </c>
      <c r="D534">
        <v>-0.67</v>
      </c>
    </row>
    <row r="535" spans="1:4" x14ac:dyDescent="0.25">
      <c r="A535" t="s">
        <v>553</v>
      </c>
      <c r="B535">
        <v>1.5570999999999999</v>
      </c>
      <c r="C535">
        <v>1.5570999999999999</v>
      </c>
      <c r="D535">
        <v>0.97</v>
      </c>
    </row>
    <row r="536" spans="1:4" x14ac:dyDescent="0.25">
      <c r="A536" t="s">
        <v>554</v>
      </c>
      <c r="B536">
        <v>1.5422</v>
      </c>
      <c r="C536">
        <v>1.5422</v>
      </c>
      <c r="D536">
        <v>-1.1499999999999999</v>
      </c>
    </row>
    <row r="537" spans="1:4" x14ac:dyDescent="0.25">
      <c r="A537" t="s">
        <v>555</v>
      </c>
      <c r="B537">
        <v>1.5602</v>
      </c>
      <c r="C537">
        <v>1.5602</v>
      </c>
      <c r="D537">
        <v>-0.96</v>
      </c>
    </row>
    <row r="538" spans="1:4" x14ac:dyDescent="0.25">
      <c r="A538" t="s">
        <v>556</v>
      </c>
      <c r="B538">
        <v>1.5752999999999999</v>
      </c>
      <c r="C538">
        <v>1.5752999999999999</v>
      </c>
      <c r="D538">
        <v>-1.42</v>
      </c>
    </row>
    <row r="539" spans="1:4" x14ac:dyDescent="0.25">
      <c r="A539" t="s">
        <v>557</v>
      </c>
      <c r="B539">
        <v>1.5980000000000001</v>
      </c>
      <c r="C539">
        <v>1.5980000000000001</v>
      </c>
      <c r="D539">
        <v>-0.42</v>
      </c>
    </row>
    <row r="540" spans="1:4" x14ac:dyDescent="0.25">
      <c r="A540" t="s">
        <v>558</v>
      </c>
      <c r="B540">
        <v>1.6047</v>
      </c>
      <c r="C540">
        <v>1.6047</v>
      </c>
      <c r="D540">
        <v>0.84</v>
      </c>
    </row>
    <row r="541" spans="1:4" x14ac:dyDescent="0.25">
      <c r="A541" t="s">
        <v>559</v>
      </c>
      <c r="B541">
        <v>1.5913999999999999</v>
      </c>
      <c r="C541">
        <v>1.5913999999999999</v>
      </c>
      <c r="D541">
        <v>-0.04</v>
      </c>
    </row>
    <row r="542" spans="1:4" x14ac:dyDescent="0.25">
      <c r="A542" t="s">
        <v>560</v>
      </c>
      <c r="B542">
        <v>1.5921000000000001</v>
      </c>
      <c r="C542">
        <v>1.5921000000000001</v>
      </c>
      <c r="D542">
        <v>-0.4</v>
      </c>
    </row>
    <row r="543" spans="1:4" x14ac:dyDescent="0.25">
      <c r="A543" t="s">
        <v>561</v>
      </c>
      <c r="B543">
        <v>1.5985</v>
      </c>
      <c r="C543">
        <v>1.5985</v>
      </c>
      <c r="D543">
        <v>1.17</v>
      </c>
    </row>
    <row r="544" spans="1:4" x14ac:dyDescent="0.25">
      <c r="A544" t="s">
        <v>562</v>
      </c>
      <c r="B544">
        <v>1.58</v>
      </c>
      <c r="C544">
        <v>1.58</v>
      </c>
      <c r="D544">
        <v>1.77</v>
      </c>
    </row>
    <row r="545" spans="1:4" x14ac:dyDescent="0.25">
      <c r="A545" t="s">
        <v>563</v>
      </c>
      <c r="B545">
        <v>1.5525</v>
      </c>
      <c r="C545">
        <v>1.5525</v>
      </c>
      <c r="D545">
        <v>-0.52</v>
      </c>
    </row>
    <row r="546" spans="1:4" x14ac:dyDescent="0.25">
      <c r="A546" t="s">
        <v>564</v>
      </c>
      <c r="B546">
        <v>1.5606</v>
      </c>
      <c r="C546">
        <v>1.5606</v>
      </c>
      <c r="D546">
        <v>-0.01</v>
      </c>
    </row>
    <row r="547" spans="1:4" x14ac:dyDescent="0.25">
      <c r="A547" t="s">
        <v>565</v>
      </c>
      <c r="B547">
        <v>1.5607</v>
      </c>
      <c r="C547">
        <v>1.5607</v>
      </c>
      <c r="D547">
        <v>1.27</v>
      </c>
    </row>
    <row r="548" spans="1:4" x14ac:dyDescent="0.25">
      <c r="A548" t="s">
        <v>566</v>
      </c>
      <c r="B548">
        <v>1.5411999999999999</v>
      </c>
      <c r="C548">
        <v>1.5411999999999999</v>
      </c>
      <c r="D548">
        <v>-0.15</v>
      </c>
    </row>
    <row r="549" spans="1:4" x14ac:dyDescent="0.25">
      <c r="A549" t="s">
        <v>567</v>
      </c>
      <c r="B549">
        <v>1.5435000000000001</v>
      </c>
      <c r="C549">
        <v>1.5435000000000001</v>
      </c>
      <c r="D549">
        <v>-0.28000000000000003</v>
      </c>
    </row>
    <row r="550" spans="1:4" x14ac:dyDescent="0.25">
      <c r="A550" t="s">
        <v>568</v>
      </c>
      <c r="B550">
        <v>1.5478000000000001</v>
      </c>
      <c r="C550">
        <v>1.5478000000000001</v>
      </c>
      <c r="D550">
        <v>0.51</v>
      </c>
    </row>
    <row r="551" spans="1:4" x14ac:dyDescent="0.25">
      <c r="A551" t="s">
        <v>569</v>
      </c>
      <c r="B551">
        <v>1.54</v>
      </c>
      <c r="C551">
        <v>1.54</v>
      </c>
      <c r="D551">
        <v>-1.87</v>
      </c>
    </row>
    <row r="552" spans="1:4" x14ac:dyDescent="0.25">
      <c r="A552" t="s">
        <v>570</v>
      </c>
      <c r="B552">
        <v>1.5693999999999999</v>
      </c>
      <c r="C552">
        <v>1.5693999999999999</v>
      </c>
      <c r="D552">
        <v>0.23</v>
      </c>
    </row>
    <row r="553" spans="1:4" x14ac:dyDescent="0.25">
      <c r="A553" t="s">
        <v>571</v>
      </c>
      <c r="B553">
        <v>1.5658000000000001</v>
      </c>
      <c r="C553">
        <v>1.5658000000000001</v>
      </c>
      <c r="D553">
        <v>1.04</v>
      </c>
    </row>
    <row r="554" spans="1:4" x14ac:dyDescent="0.25">
      <c r="A554" t="s">
        <v>572</v>
      </c>
      <c r="B554">
        <v>1.5497000000000001</v>
      </c>
      <c r="C554">
        <v>1.5497000000000001</v>
      </c>
      <c r="D554">
        <v>1.4</v>
      </c>
    </row>
    <row r="555" spans="1:4" x14ac:dyDescent="0.25">
      <c r="A555" t="s">
        <v>573</v>
      </c>
      <c r="B555">
        <v>1.5283</v>
      </c>
      <c r="C555">
        <v>1.5283</v>
      </c>
      <c r="D555">
        <v>-1.76</v>
      </c>
    </row>
    <row r="556" spans="1:4" x14ac:dyDescent="0.25">
      <c r="A556" t="s">
        <v>574</v>
      </c>
      <c r="B556">
        <v>1.5557000000000001</v>
      </c>
      <c r="C556">
        <v>1.5557000000000001</v>
      </c>
      <c r="D556">
        <v>-0.62</v>
      </c>
    </row>
    <row r="557" spans="1:4" x14ac:dyDescent="0.25">
      <c r="A557" t="s">
        <v>575</v>
      </c>
      <c r="B557">
        <v>1.5653999999999999</v>
      </c>
      <c r="C557">
        <v>1.5653999999999999</v>
      </c>
      <c r="D557">
        <v>1.1299999999999999</v>
      </c>
    </row>
    <row r="558" spans="1:4" x14ac:dyDescent="0.25">
      <c r="A558" t="s">
        <v>576</v>
      </c>
      <c r="B558">
        <v>1.5479000000000001</v>
      </c>
      <c r="C558">
        <v>1.5479000000000001</v>
      </c>
      <c r="D558">
        <v>-1.97</v>
      </c>
    </row>
    <row r="559" spans="1:4" x14ac:dyDescent="0.25">
      <c r="A559" t="s">
        <v>577</v>
      </c>
      <c r="B559">
        <v>1.579</v>
      </c>
      <c r="C559">
        <v>1.579</v>
      </c>
      <c r="D559">
        <v>-0.06</v>
      </c>
    </row>
    <row r="560" spans="1:4" x14ac:dyDescent="0.25">
      <c r="A560" t="s">
        <v>578</v>
      </c>
      <c r="B560">
        <v>1.5799000000000001</v>
      </c>
      <c r="C560">
        <v>1.5799000000000001</v>
      </c>
      <c r="D560">
        <v>-0.51</v>
      </c>
    </row>
    <row r="561" spans="1:4" x14ac:dyDescent="0.25">
      <c r="A561" t="s">
        <v>579</v>
      </c>
      <c r="B561">
        <v>1.5880000000000001</v>
      </c>
      <c r="C561">
        <v>1.5880000000000001</v>
      </c>
      <c r="D561">
        <v>-0.79</v>
      </c>
    </row>
    <row r="562" spans="1:4" x14ac:dyDescent="0.25">
      <c r="A562" t="s">
        <v>580</v>
      </c>
      <c r="B562">
        <v>1.6007</v>
      </c>
      <c r="C562">
        <v>1.6007</v>
      </c>
      <c r="D562">
        <v>-0.51</v>
      </c>
    </row>
    <row r="563" spans="1:4" x14ac:dyDescent="0.25">
      <c r="A563" t="s">
        <v>581</v>
      </c>
      <c r="B563">
        <v>1.6089</v>
      </c>
      <c r="C563">
        <v>1.6089</v>
      </c>
      <c r="D563">
        <v>1.1000000000000001</v>
      </c>
    </row>
    <row r="564" spans="1:4" x14ac:dyDescent="0.25">
      <c r="A564" t="s">
        <v>582</v>
      </c>
      <c r="B564">
        <v>1.5913999999999999</v>
      </c>
      <c r="C564">
        <v>1.5913999999999999</v>
      </c>
      <c r="D564">
        <v>1.23</v>
      </c>
    </row>
    <row r="565" spans="1:4" x14ac:dyDescent="0.25">
      <c r="A565" t="s">
        <v>583</v>
      </c>
      <c r="B565">
        <v>1.5720000000000001</v>
      </c>
      <c r="C565">
        <v>1.5720000000000001</v>
      </c>
      <c r="D565">
        <v>-0.51</v>
      </c>
    </row>
    <row r="566" spans="1:4" x14ac:dyDescent="0.25">
      <c r="A566" t="s">
        <v>584</v>
      </c>
      <c r="B566">
        <v>1.58</v>
      </c>
      <c r="C566">
        <v>1.58</v>
      </c>
      <c r="D566">
        <v>-0.56999999999999995</v>
      </c>
    </row>
    <row r="567" spans="1:4" x14ac:dyDescent="0.25">
      <c r="A567" t="s">
        <v>585</v>
      </c>
      <c r="B567">
        <v>1.589</v>
      </c>
      <c r="C567">
        <v>1.589</v>
      </c>
      <c r="D567">
        <v>0.88</v>
      </c>
    </row>
    <row r="568" spans="1:4" x14ac:dyDescent="0.25">
      <c r="A568" t="s">
        <v>586</v>
      </c>
      <c r="B568">
        <v>1.5751999999999999</v>
      </c>
      <c r="C568">
        <v>1.5751999999999999</v>
      </c>
      <c r="D568">
        <v>0.02</v>
      </c>
    </row>
    <row r="569" spans="1:4" x14ac:dyDescent="0.25">
      <c r="A569" t="s">
        <v>587</v>
      </c>
      <c r="B569">
        <v>1.5749</v>
      </c>
      <c r="C569">
        <v>1.5749</v>
      </c>
      <c r="D569">
        <v>2.41</v>
      </c>
    </row>
    <row r="570" spans="1:4" x14ac:dyDescent="0.25">
      <c r="A570" t="s">
        <v>588</v>
      </c>
      <c r="B570">
        <v>1.5379</v>
      </c>
      <c r="C570">
        <v>1.5379</v>
      </c>
      <c r="D570">
        <v>-0.7</v>
      </c>
    </row>
    <row r="571" spans="1:4" x14ac:dyDescent="0.25">
      <c r="A571" t="s">
        <v>589</v>
      </c>
      <c r="B571">
        <v>1.5488</v>
      </c>
      <c r="C571">
        <v>1.5488</v>
      </c>
      <c r="D571">
        <v>1.76</v>
      </c>
    </row>
    <row r="572" spans="1:4" x14ac:dyDescent="0.25">
      <c r="A572" t="s">
        <v>590</v>
      </c>
      <c r="B572">
        <v>1.522</v>
      </c>
      <c r="C572">
        <v>1.522</v>
      </c>
      <c r="D572">
        <v>0.2</v>
      </c>
    </row>
    <row r="573" spans="1:4" x14ac:dyDescent="0.25">
      <c r="A573" t="s">
        <v>591</v>
      </c>
      <c r="B573">
        <v>1.5189999999999999</v>
      </c>
      <c r="C573">
        <v>1.5189999999999999</v>
      </c>
      <c r="D573">
        <v>-3.31</v>
      </c>
    </row>
    <row r="574" spans="1:4" x14ac:dyDescent="0.25">
      <c r="A574" t="s">
        <v>592</v>
      </c>
      <c r="B574">
        <v>1.571</v>
      </c>
      <c r="C574">
        <v>1.571</v>
      </c>
      <c r="D574">
        <v>-3.06</v>
      </c>
    </row>
    <row r="575" spans="1:4" x14ac:dyDescent="0.25">
      <c r="A575" t="s">
        <v>593</v>
      </c>
      <c r="B575">
        <v>1.6206</v>
      </c>
      <c r="C575">
        <v>1.6206</v>
      </c>
      <c r="D575">
        <v>-1.1499999999999999</v>
      </c>
    </row>
    <row r="576" spans="1:4" x14ac:dyDescent="0.25">
      <c r="A576" t="s">
        <v>594</v>
      </c>
      <c r="B576">
        <v>1.6394</v>
      </c>
      <c r="C576">
        <v>1.6394</v>
      </c>
      <c r="D576">
        <v>0.21</v>
      </c>
    </row>
    <row r="577" spans="1:4" x14ac:dyDescent="0.25">
      <c r="A577" t="s">
        <v>595</v>
      </c>
      <c r="B577">
        <v>1.6358999999999999</v>
      </c>
      <c r="C577">
        <v>1.6358999999999999</v>
      </c>
      <c r="D577">
        <v>0.7</v>
      </c>
    </row>
    <row r="578" spans="1:4" x14ac:dyDescent="0.25">
      <c r="A578" t="s">
        <v>596</v>
      </c>
      <c r="B578">
        <v>1.6246</v>
      </c>
      <c r="C578">
        <v>1.6246</v>
      </c>
      <c r="D578">
        <v>-7.0000000000000007E-2</v>
      </c>
    </row>
    <row r="579" spans="1:4" x14ac:dyDescent="0.25">
      <c r="A579" t="s">
        <v>597</v>
      </c>
      <c r="B579">
        <v>1.6257999999999999</v>
      </c>
      <c r="C579">
        <v>1.6257999999999999</v>
      </c>
      <c r="D579">
        <v>0.36</v>
      </c>
    </row>
    <row r="580" spans="1:4" x14ac:dyDescent="0.25">
      <c r="A580" t="s">
        <v>598</v>
      </c>
      <c r="B580">
        <v>1.62</v>
      </c>
      <c r="C580">
        <v>1.62</v>
      </c>
      <c r="D580">
        <v>-0.98</v>
      </c>
    </row>
    <row r="581" spans="1:4" x14ac:dyDescent="0.25">
      <c r="A581" t="s">
        <v>599</v>
      </c>
      <c r="B581">
        <v>1.6361000000000001</v>
      </c>
      <c r="C581">
        <v>1.6361000000000001</v>
      </c>
      <c r="D581">
        <v>1.31</v>
      </c>
    </row>
    <row r="582" spans="1:4" x14ac:dyDescent="0.25">
      <c r="A582" t="s">
        <v>600</v>
      </c>
      <c r="B582">
        <v>1.615</v>
      </c>
      <c r="C582">
        <v>1.615</v>
      </c>
      <c r="D582">
        <v>-1.1000000000000001</v>
      </c>
    </row>
    <row r="583" spans="1:4" x14ac:dyDescent="0.25">
      <c r="A583" t="s">
        <v>601</v>
      </c>
      <c r="B583">
        <v>1.6329</v>
      </c>
      <c r="C583">
        <v>1.6329</v>
      </c>
      <c r="D583">
        <v>0.28999999999999998</v>
      </c>
    </row>
    <row r="584" spans="1:4" x14ac:dyDescent="0.25">
      <c r="A584" t="s">
        <v>602</v>
      </c>
      <c r="B584">
        <v>1.6281000000000001</v>
      </c>
      <c r="C584">
        <v>1.6281000000000001</v>
      </c>
      <c r="D584">
        <v>1.21</v>
      </c>
    </row>
    <row r="585" spans="1:4" x14ac:dyDescent="0.25">
      <c r="A585" t="s">
        <v>603</v>
      </c>
      <c r="B585">
        <v>1.6086</v>
      </c>
      <c r="C585">
        <v>1.6086</v>
      </c>
      <c r="D585">
        <v>-0.26</v>
      </c>
    </row>
    <row r="586" spans="1:4" x14ac:dyDescent="0.25">
      <c r="A586" t="s">
        <v>604</v>
      </c>
      <c r="B586">
        <v>1.6128</v>
      </c>
      <c r="C586">
        <v>1.6128</v>
      </c>
      <c r="D586">
        <v>-0.93</v>
      </c>
    </row>
    <row r="587" spans="1:4" x14ac:dyDescent="0.25">
      <c r="A587" t="s">
        <v>605</v>
      </c>
      <c r="B587">
        <v>1.6278999999999999</v>
      </c>
      <c r="C587">
        <v>1.6278999999999999</v>
      </c>
      <c r="D587">
        <v>1.1000000000000001</v>
      </c>
    </row>
    <row r="588" spans="1:4" x14ac:dyDescent="0.25">
      <c r="A588" t="s">
        <v>606</v>
      </c>
      <c r="B588">
        <v>1.6102000000000001</v>
      </c>
      <c r="C588">
        <v>1.6102000000000001</v>
      </c>
      <c r="D588">
        <v>0.01</v>
      </c>
    </row>
    <row r="589" spans="1:4" x14ac:dyDescent="0.25">
      <c r="A589" t="s">
        <v>607</v>
      </c>
      <c r="B589">
        <v>1.61</v>
      </c>
      <c r="C589">
        <v>1.61</v>
      </c>
      <c r="D589">
        <v>0.1</v>
      </c>
    </row>
    <row r="590" spans="1:4" x14ac:dyDescent="0.25">
      <c r="A590" t="s">
        <v>608</v>
      </c>
      <c r="B590">
        <v>1.6084000000000001</v>
      </c>
      <c r="C590">
        <v>1.6084000000000001</v>
      </c>
      <c r="D590">
        <v>-2.72</v>
      </c>
    </row>
    <row r="591" spans="1:4" x14ac:dyDescent="0.25">
      <c r="A591" t="s">
        <v>609</v>
      </c>
      <c r="B591">
        <v>1.6533</v>
      </c>
      <c r="C591">
        <v>1.6533</v>
      </c>
      <c r="D591">
        <v>0.12</v>
      </c>
    </row>
    <row r="592" spans="1:4" x14ac:dyDescent="0.25">
      <c r="A592" t="s">
        <v>610</v>
      </c>
      <c r="B592">
        <v>1.6513</v>
      </c>
      <c r="C592">
        <v>1.6513</v>
      </c>
      <c r="D592">
        <v>0.67</v>
      </c>
    </row>
    <row r="593" spans="1:4" x14ac:dyDescent="0.25">
      <c r="A593" t="s">
        <v>611</v>
      </c>
      <c r="B593">
        <v>1.6403000000000001</v>
      </c>
      <c r="C593">
        <v>1.6403000000000001</v>
      </c>
      <c r="D593">
        <v>-1.06</v>
      </c>
    </row>
    <row r="594" spans="1:4" x14ac:dyDescent="0.25">
      <c r="A594" t="s">
        <v>612</v>
      </c>
      <c r="B594">
        <v>1.6577999999999999</v>
      </c>
      <c r="C594">
        <v>1.6577999999999999</v>
      </c>
      <c r="D594">
        <v>0.22</v>
      </c>
    </row>
    <row r="595" spans="1:4" x14ac:dyDescent="0.25">
      <c r="A595" t="s">
        <v>613</v>
      </c>
      <c r="B595">
        <v>1.6541999999999999</v>
      </c>
      <c r="C595">
        <v>1.6541999999999999</v>
      </c>
      <c r="D595">
        <v>1.63</v>
      </c>
    </row>
    <row r="596" spans="1:4" x14ac:dyDescent="0.25">
      <c r="A596" t="s">
        <v>614</v>
      </c>
      <c r="B596">
        <v>1.6276999999999999</v>
      </c>
      <c r="C596">
        <v>1.6276999999999999</v>
      </c>
      <c r="D596">
        <v>0.18</v>
      </c>
    </row>
    <row r="597" spans="1:4" x14ac:dyDescent="0.25">
      <c r="A597" t="s">
        <v>615</v>
      </c>
      <c r="B597">
        <v>1.6248</v>
      </c>
      <c r="C597">
        <v>1.6248</v>
      </c>
      <c r="D597">
        <v>0.49</v>
      </c>
    </row>
    <row r="598" spans="1:4" x14ac:dyDescent="0.25">
      <c r="A598" t="s">
        <v>616</v>
      </c>
      <c r="B598">
        <v>1.6169</v>
      </c>
      <c r="C598">
        <v>1.6169</v>
      </c>
      <c r="D598">
        <v>0.6</v>
      </c>
    </row>
    <row r="599" spans="1:4" x14ac:dyDescent="0.25">
      <c r="A599" t="s">
        <v>617</v>
      </c>
      <c r="B599">
        <v>1.6073</v>
      </c>
      <c r="C599">
        <v>1.6073</v>
      </c>
      <c r="D599">
        <v>-0.22</v>
      </c>
    </row>
    <row r="600" spans="1:4" x14ac:dyDescent="0.25">
      <c r="A600" t="s">
        <v>618</v>
      </c>
      <c r="B600">
        <v>1.6109</v>
      </c>
      <c r="C600">
        <v>1.6109</v>
      </c>
      <c r="D600">
        <v>0.05</v>
      </c>
    </row>
    <row r="601" spans="1:4" x14ac:dyDescent="0.25">
      <c r="A601" t="s">
        <v>619</v>
      </c>
      <c r="B601">
        <v>1.6101000000000001</v>
      </c>
      <c r="C601">
        <v>1.6101000000000001</v>
      </c>
      <c r="D601">
        <v>0.46</v>
      </c>
    </row>
    <row r="602" spans="1:4" x14ac:dyDescent="0.25">
      <c r="A602" t="s">
        <v>620</v>
      </c>
      <c r="B602">
        <v>1.6027</v>
      </c>
      <c r="C602">
        <v>1.6027</v>
      </c>
      <c r="D602">
        <v>-1.56</v>
      </c>
    </row>
    <row r="603" spans="1:4" x14ac:dyDescent="0.25">
      <c r="A603" t="s">
        <v>621</v>
      </c>
      <c r="B603">
        <v>1.6281000000000001</v>
      </c>
      <c r="C603">
        <v>1.6281000000000001</v>
      </c>
      <c r="D603">
        <v>-1.1200000000000001</v>
      </c>
    </row>
    <row r="604" spans="1:4" x14ac:dyDescent="0.25">
      <c r="A604" t="s">
        <v>622</v>
      </c>
      <c r="B604">
        <v>1.6465000000000001</v>
      </c>
      <c r="C604">
        <v>1.6465000000000001</v>
      </c>
      <c r="D604">
        <v>-0.8</v>
      </c>
    </row>
    <row r="605" spans="1:4" x14ac:dyDescent="0.25">
      <c r="A605" t="s">
        <v>623</v>
      </c>
      <c r="B605">
        <v>1.6597999999999999</v>
      </c>
      <c r="C605">
        <v>1.6597999999999999</v>
      </c>
      <c r="D605">
        <v>0.65</v>
      </c>
    </row>
    <row r="606" spans="1:4" x14ac:dyDescent="0.25">
      <c r="A606" t="s">
        <v>624</v>
      </c>
      <c r="B606">
        <v>1.6491</v>
      </c>
      <c r="C606">
        <v>1.6491</v>
      </c>
      <c r="D606">
        <v>0.1</v>
      </c>
    </row>
    <row r="607" spans="1:4" x14ac:dyDescent="0.25">
      <c r="A607" t="s">
        <v>625</v>
      </c>
      <c r="B607">
        <v>1.6474</v>
      </c>
      <c r="C607">
        <v>1.6474</v>
      </c>
      <c r="D607">
        <v>-0.79</v>
      </c>
    </row>
    <row r="608" spans="1:4" x14ac:dyDescent="0.25">
      <c r="A608" t="s">
        <v>626</v>
      </c>
      <c r="B608">
        <v>1.6606000000000001</v>
      </c>
      <c r="C608">
        <v>1.6606000000000001</v>
      </c>
      <c r="D608">
        <v>-7.0000000000000007E-2</v>
      </c>
    </row>
    <row r="609" spans="1:4" x14ac:dyDescent="0.25">
      <c r="A609" t="s">
        <v>627</v>
      </c>
      <c r="B609">
        <v>1.6617</v>
      </c>
      <c r="C609">
        <v>1.6617</v>
      </c>
      <c r="D609">
        <v>0.53</v>
      </c>
    </row>
    <row r="610" spans="1:4" x14ac:dyDescent="0.25">
      <c r="A610" t="s">
        <v>628</v>
      </c>
      <c r="B610">
        <v>1.6529</v>
      </c>
      <c r="C610">
        <v>1.6529</v>
      </c>
      <c r="D610">
        <v>-0.6</v>
      </c>
    </row>
    <row r="611" spans="1:4" x14ac:dyDescent="0.25">
      <c r="A611" t="s">
        <v>629</v>
      </c>
      <c r="B611">
        <v>1.6629</v>
      </c>
      <c r="C611">
        <v>1.6629</v>
      </c>
      <c r="D611">
        <v>-0.87</v>
      </c>
    </row>
    <row r="612" spans="1:4" x14ac:dyDescent="0.25">
      <c r="A612" t="s">
        <v>630</v>
      </c>
      <c r="B612">
        <v>1.6775</v>
      </c>
      <c r="C612">
        <v>1.6775</v>
      </c>
      <c r="D612">
        <v>0.19</v>
      </c>
    </row>
    <row r="613" spans="1:4" x14ac:dyDescent="0.25">
      <c r="A613" t="s">
        <v>631</v>
      </c>
      <c r="B613">
        <v>1.6744000000000001</v>
      </c>
      <c r="C613">
        <v>1.6744000000000001</v>
      </c>
      <c r="D613">
        <v>0.19</v>
      </c>
    </row>
    <row r="614" spans="1:4" x14ac:dyDescent="0.25">
      <c r="A614" t="s">
        <v>632</v>
      </c>
      <c r="B614">
        <v>1.6712</v>
      </c>
      <c r="C614">
        <v>1.6712</v>
      </c>
      <c r="D614">
        <v>-0.26</v>
      </c>
    </row>
    <row r="615" spans="1:4" x14ac:dyDescent="0.25">
      <c r="A615" t="s">
        <v>633</v>
      </c>
      <c r="B615">
        <v>1.6756</v>
      </c>
      <c r="C615">
        <v>1.6756</v>
      </c>
      <c r="D615">
        <v>0.31</v>
      </c>
    </row>
    <row r="616" spans="1:4" x14ac:dyDescent="0.25">
      <c r="A616" t="s">
        <v>634</v>
      </c>
      <c r="B616">
        <v>1.6704000000000001</v>
      </c>
      <c r="C616">
        <v>1.6704000000000001</v>
      </c>
      <c r="D616">
        <v>0.04</v>
      </c>
    </row>
    <row r="617" spans="1:4" x14ac:dyDescent="0.25">
      <c r="A617" t="s">
        <v>635</v>
      </c>
      <c r="B617">
        <v>1.6697</v>
      </c>
      <c r="C617">
        <v>1.6697</v>
      </c>
      <c r="D617">
        <v>2.99</v>
      </c>
    </row>
    <row r="618" spans="1:4" x14ac:dyDescent="0.25">
      <c r="A618" t="s">
        <v>636</v>
      </c>
      <c r="B618">
        <v>1.6212</v>
      </c>
      <c r="C618">
        <v>1.6212</v>
      </c>
      <c r="D618">
        <v>0.39</v>
      </c>
    </row>
    <row r="619" spans="1:4" x14ac:dyDescent="0.25">
      <c r="A619" t="s">
        <v>637</v>
      </c>
      <c r="B619">
        <v>1.6149</v>
      </c>
      <c r="C619">
        <v>1.6149</v>
      </c>
      <c r="D619">
        <v>-0.93</v>
      </c>
    </row>
    <row r="620" spans="1:4" x14ac:dyDescent="0.25">
      <c r="A620" t="s">
        <v>638</v>
      </c>
      <c r="B620">
        <v>1.6301000000000001</v>
      </c>
      <c r="C620">
        <v>1.6301000000000001</v>
      </c>
      <c r="D620">
        <v>0.26</v>
      </c>
    </row>
    <row r="621" spans="1:4" x14ac:dyDescent="0.25">
      <c r="A621" t="s">
        <v>639</v>
      </c>
      <c r="B621">
        <v>1.6257999999999999</v>
      </c>
      <c r="C621">
        <v>1.6257999999999999</v>
      </c>
      <c r="D621">
        <v>-0.25</v>
      </c>
    </row>
    <row r="622" spans="1:4" x14ac:dyDescent="0.25">
      <c r="A622" t="s">
        <v>640</v>
      </c>
      <c r="B622">
        <v>1.6298999999999999</v>
      </c>
      <c r="C622">
        <v>1.6298999999999999</v>
      </c>
      <c r="D622">
        <v>0.04</v>
      </c>
    </row>
    <row r="623" spans="1:4" x14ac:dyDescent="0.25">
      <c r="A623" t="s">
        <v>641</v>
      </c>
      <c r="B623">
        <v>1.6292</v>
      </c>
      <c r="C623">
        <v>1.6292</v>
      </c>
      <c r="D623">
        <v>1.39</v>
      </c>
    </row>
    <row r="624" spans="1:4" x14ac:dyDescent="0.25">
      <c r="A624" t="s">
        <v>642</v>
      </c>
      <c r="B624">
        <v>1.6068</v>
      </c>
      <c r="C624">
        <v>1.6068</v>
      </c>
      <c r="D624">
        <v>2.2200000000000002</v>
      </c>
    </row>
    <row r="625" spans="1:4" x14ac:dyDescent="0.25">
      <c r="A625" t="s">
        <v>643</v>
      </c>
      <c r="B625">
        <v>1.5719000000000001</v>
      </c>
      <c r="C625">
        <v>1.5719000000000001</v>
      </c>
      <c r="D625">
        <v>-0.96</v>
      </c>
    </row>
    <row r="626" spans="1:4" x14ac:dyDescent="0.25">
      <c r="A626" t="s">
        <v>644</v>
      </c>
      <c r="B626">
        <v>1.5871</v>
      </c>
      <c r="C626">
        <v>1.5871</v>
      </c>
      <c r="D626">
        <v>0.42</v>
      </c>
    </row>
    <row r="627" spans="1:4" x14ac:dyDescent="0.25">
      <c r="A627" t="s">
        <v>645</v>
      </c>
      <c r="B627">
        <v>1.5805</v>
      </c>
      <c r="C627">
        <v>1.5805</v>
      </c>
      <c r="D627">
        <v>0.57999999999999996</v>
      </c>
    </row>
    <row r="628" spans="1:4" x14ac:dyDescent="0.25">
      <c r="A628" t="s">
        <v>646</v>
      </c>
      <c r="B628">
        <v>1.5713999999999999</v>
      </c>
      <c r="C628">
        <v>1.5713999999999999</v>
      </c>
      <c r="D628">
        <v>-0.06</v>
      </c>
    </row>
    <row r="629" spans="1:4" x14ac:dyDescent="0.25">
      <c r="A629" t="s">
        <v>647</v>
      </c>
      <c r="B629">
        <v>1.5724</v>
      </c>
      <c r="C629">
        <v>1.5724</v>
      </c>
      <c r="D629">
        <v>-1.21</v>
      </c>
    </row>
    <row r="630" spans="1:4" x14ac:dyDescent="0.25">
      <c r="A630" t="s">
        <v>648</v>
      </c>
      <c r="B630">
        <v>1.5916999999999999</v>
      </c>
      <c r="C630">
        <v>1.5916999999999999</v>
      </c>
      <c r="D630">
        <v>-1.1599999999999999</v>
      </c>
    </row>
    <row r="631" spans="1:4" x14ac:dyDescent="0.25">
      <c r="A631" t="s">
        <v>649</v>
      </c>
      <c r="B631">
        <v>1.6103000000000001</v>
      </c>
      <c r="C631">
        <v>1.6103000000000001</v>
      </c>
      <c r="D631">
        <v>-0.75</v>
      </c>
    </row>
    <row r="632" spans="1:4" x14ac:dyDescent="0.25">
      <c r="A632" t="s">
        <v>650</v>
      </c>
      <c r="B632">
        <v>1.6224000000000001</v>
      </c>
      <c r="C632">
        <v>1.6224000000000001</v>
      </c>
      <c r="D632">
        <v>0.84</v>
      </c>
    </row>
    <row r="633" spans="1:4" x14ac:dyDescent="0.25">
      <c r="A633" t="s">
        <v>651</v>
      </c>
      <c r="B633">
        <v>1.6089</v>
      </c>
      <c r="C633">
        <v>1.6089</v>
      </c>
      <c r="D633">
        <v>0.54</v>
      </c>
    </row>
    <row r="634" spans="1:4" x14ac:dyDescent="0.25">
      <c r="A634" t="s">
        <v>652</v>
      </c>
      <c r="B634">
        <v>1.6002000000000001</v>
      </c>
      <c r="C634">
        <v>1.6002000000000001</v>
      </c>
      <c r="D634">
        <v>0.26</v>
      </c>
    </row>
    <row r="635" spans="1:4" x14ac:dyDescent="0.25">
      <c r="A635" t="s">
        <v>653</v>
      </c>
      <c r="B635">
        <v>1.5961000000000001</v>
      </c>
      <c r="C635">
        <v>1.5961000000000001</v>
      </c>
      <c r="D635">
        <v>-1.05</v>
      </c>
    </row>
    <row r="636" spans="1:4" x14ac:dyDescent="0.25">
      <c r="A636" t="s">
        <v>654</v>
      </c>
      <c r="B636">
        <v>1.613</v>
      </c>
      <c r="C636">
        <v>1.613</v>
      </c>
      <c r="D636">
        <v>0.88</v>
      </c>
    </row>
    <row r="637" spans="1:4" x14ac:dyDescent="0.25">
      <c r="A637" t="s">
        <v>655</v>
      </c>
      <c r="B637">
        <v>1.5989</v>
      </c>
      <c r="C637">
        <v>1.5989</v>
      </c>
      <c r="D637">
        <v>-0.11</v>
      </c>
    </row>
    <row r="638" spans="1:4" x14ac:dyDescent="0.25">
      <c r="A638" t="s">
        <v>656</v>
      </c>
      <c r="B638">
        <v>1.6006</v>
      </c>
      <c r="C638">
        <v>1.6006</v>
      </c>
      <c r="D638">
        <v>0.28999999999999998</v>
      </c>
    </row>
    <row r="639" spans="1:4" x14ac:dyDescent="0.25">
      <c r="A639" t="s">
        <v>657</v>
      </c>
      <c r="B639">
        <v>1.5959000000000001</v>
      </c>
      <c r="C639">
        <v>1.5959000000000001</v>
      </c>
      <c r="D639">
        <v>-7.0000000000000007E-2</v>
      </c>
    </row>
    <row r="640" spans="1:4" x14ac:dyDescent="0.25">
      <c r="A640" t="s">
        <v>658</v>
      </c>
      <c r="B640">
        <v>1.597</v>
      </c>
      <c r="C640">
        <v>1.597</v>
      </c>
      <c r="D640">
        <v>2.2999999999999998</v>
      </c>
    </row>
    <row r="641" spans="1:4" x14ac:dyDescent="0.25">
      <c r="A641" t="s">
        <v>659</v>
      </c>
      <c r="B641">
        <v>1.5610999999999999</v>
      </c>
      <c r="C641">
        <v>1.5610999999999999</v>
      </c>
      <c r="D641">
        <v>0.32</v>
      </c>
    </row>
    <row r="642" spans="1:4" x14ac:dyDescent="0.25">
      <c r="A642" t="s">
        <v>660</v>
      </c>
      <c r="B642">
        <v>1.5561</v>
      </c>
      <c r="C642">
        <v>1.5561</v>
      </c>
      <c r="D642">
        <v>-0.59</v>
      </c>
    </row>
    <row r="643" spans="1:4" x14ac:dyDescent="0.25">
      <c r="A643" t="s">
        <v>661</v>
      </c>
      <c r="B643">
        <v>1.5653999999999999</v>
      </c>
      <c r="C643">
        <v>1.5653999999999999</v>
      </c>
      <c r="D643">
        <v>0.77</v>
      </c>
    </row>
    <row r="644" spans="1:4" x14ac:dyDescent="0.25">
      <c r="A644" t="s">
        <v>662</v>
      </c>
      <c r="B644">
        <v>1.5533999999999999</v>
      </c>
      <c r="C644">
        <v>1.5533999999999999</v>
      </c>
      <c r="D644">
        <v>-0.15</v>
      </c>
    </row>
    <row r="645" spans="1:4" x14ac:dyDescent="0.25">
      <c r="A645" t="s">
        <v>663</v>
      </c>
      <c r="B645">
        <v>1.5557000000000001</v>
      </c>
      <c r="C645">
        <v>1.5557000000000001</v>
      </c>
      <c r="D645">
        <v>-1.64</v>
      </c>
    </row>
    <row r="646" spans="1:4" x14ac:dyDescent="0.25">
      <c r="A646" t="s">
        <v>664</v>
      </c>
      <c r="B646">
        <v>1.5817000000000001</v>
      </c>
      <c r="C646">
        <v>1.5817000000000001</v>
      </c>
      <c r="D646">
        <v>-1.41</v>
      </c>
    </row>
    <row r="647" spans="1:4" x14ac:dyDescent="0.25">
      <c r="A647" t="s">
        <v>665</v>
      </c>
      <c r="B647">
        <v>1.6044</v>
      </c>
      <c r="C647">
        <v>1.6044</v>
      </c>
      <c r="D647">
        <v>0.17</v>
      </c>
    </row>
    <row r="648" spans="1:4" x14ac:dyDescent="0.25">
      <c r="A648" t="s">
        <v>666</v>
      </c>
      <c r="B648">
        <v>1.6016999999999999</v>
      </c>
      <c r="C648">
        <v>1.6016999999999999</v>
      </c>
      <c r="D648">
        <v>-0.68</v>
      </c>
    </row>
    <row r="649" spans="1:4" x14ac:dyDescent="0.25">
      <c r="A649" t="s">
        <v>667</v>
      </c>
      <c r="B649">
        <v>1.6127</v>
      </c>
      <c r="C649">
        <v>1.6127</v>
      </c>
      <c r="D649">
        <v>-0.39</v>
      </c>
    </row>
    <row r="650" spans="1:4" x14ac:dyDescent="0.25">
      <c r="A650" t="s">
        <v>668</v>
      </c>
      <c r="B650">
        <v>1.619</v>
      </c>
      <c r="C650">
        <v>1.619</v>
      </c>
      <c r="D650">
        <v>0.94</v>
      </c>
    </row>
    <row r="651" spans="1:4" x14ac:dyDescent="0.25">
      <c r="A651" t="s">
        <v>669</v>
      </c>
      <c r="B651">
        <v>1.6039000000000001</v>
      </c>
      <c r="C651">
        <v>1.6039000000000001</v>
      </c>
      <c r="D651">
        <v>1.17</v>
      </c>
    </row>
    <row r="652" spans="1:4" x14ac:dyDescent="0.25">
      <c r="A652" t="s">
        <v>670</v>
      </c>
      <c r="B652">
        <v>1.5852999999999999</v>
      </c>
      <c r="C652">
        <v>1.5852999999999999</v>
      </c>
      <c r="D652">
        <v>-0.86</v>
      </c>
    </row>
    <row r="653" spans="1:4" x14ac:dyDescent="0.25">
      <c r="A653" t="s">
        <v>671</v>
      </c>
      <c r="B653">
        <v>1.599</v>
      </c>
      <c r="C653">
        <v>1.599</v>
      </c>
      <c r="D653">
        <v>0.9</v>
      </c>
    </row>
    <row r="654" spans="1:4" x14ac:dyDescent="0.25">
      <c r="A654" t="s">
        <v>672</v>
      </c>
      <c r="B654">
        <v>1.5848</v>
      </c>
      <c r="C654">
        <v>1.5848</v>
      </c>
      <c r="D654">
        <v>0.17</v>
      </c>
    </row>
    <row r="655" spans="1:4" x14ac:dyDescent="0.25">
      <c r="A655" t="s">
        <v>673</v>
      </c>
      <c r="B655">
        <v>1.5821000000000001</v>
      </c>
      <c r="C655">
        <v>1.5821000000000001</v>
      </c>
      <c r="D655">
        <v>2.14</v>
      </c>
    </row>
    <row r="656" spans="1:4" x14ac:dyDescent="0.25">
      <c r="A656" t="s">
        <v>674</v>
      </c>
      <c r="B656">
        <v>1.5489999999999999</v>
      </c>
      <c r="C656">
        <v>1.5489999999999999</v>
      </c>
      <c r="D656">
        <v>-0.01</v>
      </c>
    </row>
    <row r="657" spans="1:4" x14ac:dyDescent="0.25">
      <c r="A657" t="s">
        <v>675</v>
      </c>
      <c r="B657">
        <v>1.5491999999999999</v>
      </c>
      <c r="C657">
        <v>1.5491999999999999</v>
      </c>
      <c r="D657">
        <v>-1.49</v>
      </c>
    </row>
    <row r="658" spans="1:4" x14ac:dyDescent="0.25">
      <c r="A658" t="s">
        <v>676</v>
      </c>
      <c r="B658">
        <v>1.5727</v>
      </c>
      <c r="C658">
        <v>1.5727</v>
      </c>
      <c r="D658">
        <v>-0.89</v>
      </c>
    </row>
    <row r="659" spans="1:4" x14ac:dyDescent="0.25">
      <c r="A659" t="s">
        <v>677</v>
      </c>
      <c r="B659">
        <v>1.5868</v>
      </c>
      <c r="C659">
        <v>1.5868</v>
      </c>
      <c r="D659">
        <v>0.94</v>
      </c>
    </row>
    <row r="660" spans="1:4" x14ac:dyDescent="0.25">
      <c r="A660" t="s">
        <v>678</v>
      </c>
      <c r="B660">
        <v>1.5721000000000001</v>
      </c>
      <c r="C660">
        <v>1.5721000000000001</v>
      </c>
      <c r="D660">
        <v>-2.48</v>
      </c>
    </row>
    <row r="661" spans="1:4" x14ac:dyDescent="0.25">
      <c r="A661" t="s">
        <v>679</v>
      </c>
      <c r="B661">
        <v>1.6120000000000001</v>
      </c>
      <c r="C661">
        <v>1.6120000000000001</v>
      </c>
      <c r="D661">
        <v>0.76</v>
      </c>
    </row>
    <row r="662" spans="1:4" x14ac:dyDescent="0.25">
      <c r="A662" t="s">
        <v>680</v>
      </c>
      <c r="B662">
        <v>1.5998000000000001</v>
      </c>
      <c r="C662">
        <v>1.5998000000000001</v>
      </c>
      <c r="D662">
        <v>0.41</v>
      </c>
    </row>
    <row r="663" spans="1:4" x14ac:dyDescent="0.25">
      <c r="A663" t="s">
        <v>681</v>
      </c>
      <c r="B663">
        <v>1.5932999999999999</v>
      </c>
      <c r="C663">
        <v>1.5932999999999999</v>
      </c>
      <c r="D663">
        <v>0.81</v>
      </c>
    </row>
    <row r="664" spans="1:4" x14ac:dyDescent="0.25">
      <c r="A664" t="s">
        <v>682</v>
      </c>
      <c r="B664">
        <v>1.5805</v>
      </c>
      <c r="C664">
        <v>1.5805</v>
      </c>
      <c r="D664">
        <v>-2.04</v>
      </c>
    </row>
    <row r="665" spans="1:4" x14ac:dyDescent="0.25">
      <c r="A665" t="s">
        <v>683</v>
      </c>
      <c r="B665">
        <v>1.6133999999999999</v>
      </c>
      <c r="C665">
        <v>1.6133999999999999</v>
      </c>
      <c r="D665">
        <v>0.34</v>
      </c>
    </row>
    <row r="666" spans="1:4" x14ac:dyDescent="0.25">
      <c r="A666" t="s">
        <v>684</v>
      </c>
      <c r="B666">
        <v>1.6080000000000001</v>
      </c>
      <c r="C666">
        <v>1.6080000000000001</v>
      </c>
      <c r="D666">
        <v>2.38</v>
      </c>
    </row>
    <row r="667" spans="1:4" x14ac:dyDescent="0.25">
      <c r="A667" t="s">
        <v>685</v>
      </c>
      <c r="B667">
        <v>1.5706</v>
      </c>
      <c r="C667">
        <v>1.5706</v>
      </c>
      <c r="D667">
        <v>0.61</v>
      </c>
    </row>
    <row r="668" spans="1:4" x14ac:dyDescent="0.25">
      <c r="A668" t="s">
        <v>686</v>
      </c>
      <c r="B668">
        <v>1.5609999999999999</v>
      </c>
      <c r="C668">
        <v>1.5609999999999999</v>
      </c>
      <c r="D668">
        <v>-2.0099999999999998</v>
      </c>
    </row>
    <row r="669" spans="1:4" x14ac:dyDescent="0.25">
      <c r="A669" t="s">
        <v>687</v>
      </c>
      <c r="B669">
        <v>1.5931</v>
      </c>
      <c r="C669">
        <v>1.5931</v>
      </c>
      <c r="D669">
        <v>-3.28</v>
      </c>
    </row>
    <row r="670" spans="1:4" x14ac:dyDescent="0.25">
      <c r="A670" t="s">
        <v>688</v>
      </c>
      <c r="B670">
        <v>1.6471</v>
      </c>
      <c r="C670">
        <v>1.6471</v>
      </c>
      <c r="D670">
        <v>-0.3</v>
      </c>
    </row>
    <row r="671" spans="1:4" x14ac:dyDescent="0.25">
      <c r="A671" t="s">
        <v>689</v>
      </c>
      <c r="B671">
        <v>1.6520999999999999</v>
      </c>
      <c r="C671">
        <v>1.6520999999999999</v>
      </c>
      <c r="D671">
        <v>-2.96</v>
      </c>
    </row>
    <row r="672" spans="1:4" x14ac:dyDescent="0.25">
      <c r="A672" t="s">
        <v>690</v>
      </c>
      <c r="B672">
        <v>1.7024999999999999</v>
      </c>
      <c r="C672">
        <v>1.7024999999999999</v>
      </c>
      <c r="D672">
        <v>1.82</v>
      </c>
    </row>
    <row r="673" spans="1:4" x14ac:dyDescent="0.25">
      <c r="A673" t="s">
        <v>691</v>
      </c>
      <c r="B673">
        <v>1.6720999999999999</v>
      </c>
      <c r="C673">
        <v>1.6720999999999999</v>
      </c>
      <c r="D673">
        <v>-1.2</v>
      </c>
    </row>
    <row r="674" spans="1:4" x14ac:dyDescent="0.25">
      <c r="A674" t="s">
        <v>692</v>
      </c>
      <c r="B674">
        <v>1.6923999999999999</v>
      </c>
      <c r="C674">
        <v>1.6923999999999999</v>
      </c>
      <c r="D674">
        <v>1.44</v>
      </c>
    </row>
    <row r="675" spans="1:4" x14ac:dyDescent="0.25">
      <c r="A675" t="s">
        <v>693</v>
      </c>
      <c r="B675">
        <v>1.6684000000000001</v>
      </c>
      <c r="C675">
        <v>1.6684000000000001</v>
      </c>
      <c r="D675">
        <v>-2.2799999999999998</v>
      </c>
    </row>
    <row r="676" spans="1:4" x14ac:dyDescent="0.25">
      <c r="A676" t="s">
        <v>694</v>
      </c>
      <c r="B676">
        <v>1.7074</v>
      </c>
      <c r="C676">
        <v>1.7074</v>
      </c>
      <c r="D676">
        <v>0.55000000000000004</v>
      </c>
    </row>
    <row r="677" spans="1:4" x14ac:dyDescent="0.25">
      <c r="A677" t="s">
        <v>695</v>
      </c>
      <c r="B677">
        <v>1.6980999999999999</v>
      </c>
      <c r="C677">
        <v>1.6980999999999999</v>
      </c>
      <c r="D677">
        <v>-2.42</v>
      </c>
    </row>
    <row r="678" spans="1:4" x14ac:dyDescent="0.25">
      <c r="A678" t="s">
        <v>696</v>
      </c>
      <c r="B678">
        <v>1.7402</v>
      </c>
      <c r="C678">
        <v>1.7402</v>
      </c>
      <c r="D678">
        <v>-0.31</v>
      </c>
    </row>
    <row r="679" spans="1:4" x14ac:dyDescent="0.25">
      <c r="A679" t="s">
        <v>697</v>
      </c>
      <c r="B679">
        <v>1.7456</v>
      </c>
      <c r="C679">
        <v>1.7456</v>
      </c>
      <c r="D679">
        <v>-2.94</v>
      </c>
    </row>
    <row r="680" spans="1:4" x14ac:dyDescent="0.25">
      <c r="A680" t="s">
        <v>698</v>
      </c>
      <c r="B680">
        <v>1.7984</v>
      </c>
      <c r="C680">
        <v>1.7984</v>
      </c>
      <c r="D680">
        <v>0.17</v>
      </c>
    </row>
    <row r="681" spans="1:4" x14ac:dyDescent="0.25">
      <c r="A681" t="s">
        <v>699</v>
      </c>
      <c r="B681">
        <v>1.7952999999999999</v>
      </c>
      <c r="C681">
        <v>1.7952999999999999</v>
      </c>
      <c r="D681">
        <v>-0.66</v>
      </c>
    </row>
    <row r="682" spans="1:4" x14ac:dyDescent="0.25">
      <c r="A682" t="s">
        <v>700</v>
      </c>
      <c r="B682">
        <v>1.8072999999999999</v>
      </c>
      <c r="C682">
        <v>1.8072999999999999</v>
      </c>
      <c r="D682">
        <v>2.06</v>
      </c>
    </row>
    <row r="683" spans="1:4" x14ac:dyDescent="0.25">
      <c r="A683" t="s">
        <v>701</v>
      </c>
      <c r="B683">
        <v>1.7708999999999999</v>
      </c>
      <c r="C683">
        <v>1.7708999999999999</v>
      </c>
      <c r="D683">
        <v>2.1</v>
      </c>
    </row>
    <row r="684" spans="1:4" x14ac:dyDescent="0.25">
      <c r="A684" t="s">
        <v>702</v>
      </c>
      <c r="B684">
        <v>1.7344999999999999</v>
      </c>
      <c r="C684">
        <v>1.7344999999999999</v>
      </c>
      <c r="D684">
        <v>1.41</v>
      </c>
    </row>
    <row r="685" spans="1:4" x14ac:dyDescent="0.25">
      <c r="A685" t="s">
        <v>703</v>
      </c>
      <c r="B685">
        <v>1.7103999999999999</v>
      </c>
      <c r="C685">
        <v>1.7103999999999999</v>
      </c>
      <c r="D685">
        <v>0.16</v>
      </c>
    </row>
    <row r="686" spans="1:4" x14ac:dyDescent="0.25">
      <c r="A686" t="s">
        <v>704</v>
      </c>
      <c r="B686">
        <v>1.7077</v>
      </c>
      <c r="C686">
        <v>1.7077</v>
      </c>
      <c r="D686">
        <v>-0.19</v>
      </c>
    </row>
    <row r="687" spans="1:4" x14ac:dyDescent="0.25">
      <c r="A687" t="s">
        <v>705</v>
      </c>
      <c r="B687">
        <v>1.7109000000000001</v>
      </c>
      <c r="C687">
        <v>1.7109000000000001</v>
      </c>
      <c r="D687">
        <v>-0.28000000000000003</v>
      </c>
    </row>
    <row r="688" spans="1:4" x14ac:dyDescent="0.25">
      <c r="A688" t="s">
        <v>706</v>
      </c>
      <c r="B688">
        <v>1.7157</v>
      </c>
      <c r="C688">
        <v>1.7157</v>
      </c>
      <c r="D688">
        <v>1.44</v>
      </c>
    </row>
    <row r="689" spans="1:4" x14ac:dyDescent="0.25">
      <c r="A689" t="s">
        <v>707</v>
      </c>
      <c r="B689">
        <v>1.6914</v>
      </c>
      <c r="C689">
        <v>1.6914</v>
      </c>
      <c r="D689">
        <v>1.17</v>
      </c>
    </row>
    <row r="690" spans="1:4" x14ac:dyDescent="0.25">
      <c r="A690" t="s">
        <v>708</v>
      </c>
      <c r="B690">
        <v>1.6718999999999999</v>
      </c>
      <c r="C690">
        <v>1.6718999999999999</v>
      </c>
      <c r="D690">
        <v>-0.46</v>
      </c>
    </row>
    <row r="691" spans="1:4" x14ac:dyDescent="0.25">
      <c r="A691" t="s">
        <v>709</v>
      </c>
      <c r="B691">
        <v>1.6797</v>
      </c>
      <c r="C691">
        <v>1.6797</v>
      </c>
      <c r="D691">
        <v>-2.58</v>
      </c>
    </row>
    <row r="692" spans="1:4" x14ac:dyDescent="0.25">
      <c r="A692" t="s">
        <v>710</v>
      </c>
      <c r="B692">
        <v>1.7241</v>
      </c>
      <c r="C692">
        <v>1.7241</v>
      </c>
      <c r="D692">
        <v>0.26</v>
      </c>
    </row>
    <row r="693" spans="1:4" x14ac:dyDescent="0.25">
      <c r="A693" t="s">
        <v>711</v>
      </c>
      <c r="B693">
        <v>1.7197</v>
      </c>
      <c r="C693">
        <v>1.7197</v>
      </c>
      <c r="D693">
        <v>-1.91</v>
      </c>
    </row>
    <row r="694" spans="1:4" x14ac:dyDescent="0.25">
      <c r="A694" t="s">
        <v>712</v>
      </c>
      <c r="B694">
        <v>1.7532000000000001</v>
      </c>
      <c r="C694">
        <v>1.7532000000000001</v>
      </c>
      <c r="D694">
        <v>0.96</v>
      </c>
    </row>
    <row r="695" spans="1:4" x14ac:dyDescent="0.25">
      <c r="A695" t="s">
        <v>713</v>
      </c>
      <c r="B695">
        <v>1.7365999999999999</v>
      </c>
      <c r="C695">
        <v>1.7365999999999999</v>
      </c>
      <c r="D695">
        <v>0.12</v>
      </c>
    </row>
    <row r="696" spans="1:4" x14ac:dyDescent="0.25">
      <c r="A696" t="s">
        <v>714</v>
      </c>
      <c r="B696">
        <v>1.7345999999999999</v>
      </c>
      <c r="C696">
        <v>1.7345999999999999</v>
      </c>
      <c r="D696">
        <v>1.53</v>
      </c>
    </row>
    <row r="697" spans="1:4" x14ac:dyDescent="0.25">
      <c r="A697" t="s">
        <v>715</v>
      </c>
      <c r="B697">
        <v>1.7083999999999999</v>
      </c>
      <c r="C697">
        <v>1.7083999999999999</v>
      </c>
      <c r="D697">
        <v>0.65</v>
      </c>
    </row>
    <row r="698" spans="1:4" x14ac:dyDescent="0.25">
      <c r="A698" t="s">
        <v>716</v>
      </c>
      <c r="B698">
        <v>1.6973</v>
      </c>
      <c r="C698">
        <v>1.6973</v>
      </c>
      <c r="D698">
        <v>-1.39</v>
      </c>
    </row>
    <row r="699" spans="1:4" x14ac:dyDescent="0.25">
      <c r="A699" t="s">
        <v>717</v>
      </c>
      <c r="B699">
        <v>1.7212000000000001</v>
      </c>
      <c r="C699">
        <v>1.7212000000000001</v>
      </c>
      <c r="D699">
        <v>1.06</v>
      </c>
    </row>
    <row r="700" spans="1:4" x14ac:dyDescent="0.25">
      <c r="A700" t="s">
        <v>718</v>
      </c>
      <c r="B700">
        <v>1.7031000000000001</v>
      </c>
      <c r="C700">
        <v>1.7031000000000001</v>
      </c>
      <c r="D700">
        <v>-0.22</v>
      </c>
    </row>
    <row r="701" spans="1:4" x14ac:dyDescent="0.25">
      <c r="A701" t="s">
        <v>719</v>
      </c>
      <c r="B701">
        <v>1.7068000000000001</v>
      </c>
      <c r="C701">
        <v>1.7068000000000001</v>
      </c>
      <c r="D701">
        <v>-1.81</v>
      </c>
    </row>
    <row r="702" spans="1:4" x14ac:dyDescent="0.25">
      <c r="A702" t="s">
        <v>720</v>
      </c>
      <c r="B702">
        <v>1.7382</v>
      </c>
      <c r="C702">
        <v>1.7382</v>
      </c>
      <c r="D702">
        <v>-0.31</v>
      </c>
    </row>
    <row r="703" spans="1:4" x14ac:dyDescent="0.25">
      <c r="A703" t="s">
        <v>721</v>
      </c>
      <c r="B703">
        <v>1.7436</v>
      </c>
      <c r="C703">
        <v>1.7436</v>
      </c>
      <c r="D703">
        <v>2.69</v>
      </c>
    </row>
    <row r="704" spans="1:4" x14ac:dyDescent="0.25">
      <c r="A704" t="s">
        <v>722</v>
      </c>
      <c r="B704">
        <v>1.6979</v>
      </c>
      <c r="C704">
        <v>1.6979</v>
      </c>
      <c r="D704">
        <v>-0.95</v>
      </c>
    </row>
    <row r="705" spans="1:4" x14ac:dyDescent="0.25">
      <c r="A705" t="s">
        <v>723</v>
      </c>
      <c r="B705">
        <v>1.7141</v>
      </c>
      <c r="C705">
        <v>1.7141</v>
      </c>
      <c r="D705">
        <v>-0.32</v>
      </c>
    </row>
    <row r="706" spans="1:4" x14ac:dyDescent="0.25">
      <c r="A706" t="s">
        <v>724</v>
      </c>
      <c r="B706">
        <v>1.7196</v>
      </c>
      <c r="C706">
        <v>1.7196</v>
      </c>
      <c r="D706">
        <v>1.67</v>
      </c>
    </row>
    <row r="707" spans="1:4" x14ac:dyDescent="0.25">
      <c r="A707" t="s">
        <v>725</v>
      </c>
      <c r="B707">
        <v>1.6914</v>
      </c>
      <c r="C707">
        <v>1.6914</v>
      </c>
      <c r="D707">
        <v>0.86</v>
      </c>
    </row>
    <row r="708" spans="1:4" x14ac:dyDescent="0.25">
      <c r="A708" t="s">
        <v>726</v>
      </c>
      <c r="B708">
        <v>1.6769000000000001</v>
      </c>
      <c r="C708">
        <v>1.6769000000000001</v>
      </c>
      <c r="D708">
        <v>1.83</v>
      </c>
    </row>
    <row r="709" spans="1:4" x14ac:dyDescent="0.25">
      <c r="A709" t="s">
        <v>727</v>
      </c>
      <c r="B709">
        <v>1.6467000000000001</v>
      </c>
      <c r="C709">
        <v>1.6467000000000001</v>
      </c>
      <c r="D709">
        <v>1.04</v>
      </c>
    </row>
    <row r="710" spans="1:4" x14ac:dyDescent="0.25">
      <c r="A710" t="s">
        <v>728</v>
      </c>
      <c r="B710">
        <v>1.6296999999999999</v>
      </c>
      <c r="C710">
        <v>1.6296999999999999</v>
      </c>
      <c r="D710">
        <v>1.84</v>
      </c>
    </row>
    <row r="711" spans="1:4" x14ac:dyDescent="0.25">
      <c r="A711" t="s">
        <v>729</v>
      </c>
      <c r="B711">
        <v>1.6002000000000001</v>
      </c>
      <c r="C711">
        <v>1.6002000000000001</v>
      </c>
      <c r="D711">
        <v>1.37</v>
      </c>
    </row>
    <row r="712" spans="1:4" x14ac:dyDescent="0.25">
      <c r="A712" t="s">
        <v>730</v>
      </c>
      <c r="B712">
        <v>1.5786</v>
      </c>
      <c r="C712">
        <v>1.5786</v>
      </c>
      <c r="D712">
        <v>-0.4</v>
      </c>
    </row>
    <row r="713" spans="1:4" x14ac:dyDescent="0.25">
      <c r="A713" t="s">
        <v>731</v>
      </c>
      <c r="B713">
        <v>1.585</v>
      </c>
      <c r="C713">
        <v>1.585</v>
      </c>
      <c r="D713">
        <v>0.43</v>
      </c>
    </row>
    <row r="714" spans="1:4" x14ac:dyDescent="0.25">
      <c r="A714" t="s">
        <v>732</v>
      </c>
      <c r="B714">
        <v>1.5782</v>
      </c>
      <c r="C714">
        <v>1.5782</v>
      </c>
      <c r="D714">
        <v>0.8</v>
      </c>
    </row>
    <row r="715" spans="1:4" x14ac:dyDescent="0.25">
      <c r="A715" t="s">
        <v>733</v>
      </c>
      <c r="B715">
        <v>1.5657000000000001</v>
      </c>
      <c r="C715">
        <v>1.5657000000000001</v>
      </c>
      <c r="D715">
        <v>-0.13</v>
      </c>
    </row>
    <row r="716" spans="1:4" x14ac:dyDescent="0.25">
      <c r="A716" t="s">
        <v>734</v>
      </c>
      <c r="B716">
        <v>1.5678000000000001</v>
      </c>
      <c r="C716">
        <v>1.5678000000000001</v>
      </c>
      <c r="D716">
        <v>0.82</v>
      </c>
    </row>
    <row r="717" spans="1:4" x14ac:dyDescent="0.25">
      <c r="A717" t="s">
        <v>735</v>
      </c>
      <c r="B717">
        <v>1.5549999999999999</v>
      </c>
      <c r="C717">
        <v>1.5549999999999999</v>
      </c>
      <c r="D717">
        <v>-1.56</v>
      </c>
    </row>
    <row r="718" spans="1:4" x14ac:dyDescent="0.25">
      <c r="A718" t="s">
        <v>736</v>
      </c>
      <c r="B718">
        <v>1.5797000000000001</v>
      </c>
      <c r="C718">
        <v>1.5797000000000001</v>
      </c>
      <c r="D718">
        <v>0.91</v>
      </c>
    </row>
    <row r="719" spans="1:4" x14ac:dyDescent="0.25">
      <c r="A719" t="s">
        <v>737</v>
      </c>
      <c r="B719">
        <v>1.5654999999999999</v>
      </c>
      <c r="C719">
        <v>1.5654999999999999</v>
      </c>
      <c r="D719">
        <v>-0.34</v>
      </c>
    </row>
    <row r="720" spans="1:4" x14ac:dyDescent="0.25">
      <c r="A720" t="s">
        <v>738</v>
      </c>
      <c r="B720">
        <v>1.5708</v>
      </c>
      <c r="C720">
        <v>1.5708</v>
      </c>
      <c r="D720">
        <v>1.22</v>
      </c>
    </row>
    <row r="721" spans="1:4" x14ac:dyDescent="0.25">
      <c r="A721" t="s">
        <v>739</v>
      </c>
      <c r="B721">
        <v>1.5519000000000001</v>
      </c>
      <c r="C721">
        <v>1.5519000000000001</v>
      </c>
      <c r="D721">
        <v>0.17</v>
      </c>
    </row>
    <row r="722" spans="1:4" x14ac:dyDescent="0.25">
      <c r="A722" t="s">
        <v>740</v>
      </c>
      <c r="B722">
        <v>1.5492999999999999</v>
      </c>
      <c r="C722">
        <v>1.5492999999999999</v>
      </c>
      <c r="D722">
        <v>0.2</v>
      </c>
    </row>
    <row r="723" spans="1:4" x14ac:dyDescent="0.25">
      <c r="A723" t="s">
        <v>741</v>
      </c>
      <c r="B723">
        <v>1.5462</v>
      </c>
      <c r="C723">
        <v>1.5462</v>
      </c>
      <c r="D723">
        <v>0.85</v>
      </c>
    </row>
    <row r="724" spans="1:4" x14ac:dyDescent="0.25">
      <c r="A724" t="s">
        <v>742</v>
      </c>
      <c r="B724">
        <v>1.5331999999999999</v>
      </c>
      <c r="C724">
        <v>1.5331999999999999</v>
      </c>
      <c r="D724">
        <v>-0.99</v>
      </c>
    </row>
    <row r="725" spans="1:4" x14ac:dyDescent="0.25">
      <c r="A725" t="s">
        <v>743</v>
      </c>
      <c r="B725">
        <v>1.5486</v>
      </c>
      <c r="C725">
        <v>1.5486</v>
      </c>
      <c r="D725">
        <v>-0.04</v>
      </c>
    </row>
    <row r="726" spans="1:4" x14ac:dyDescent="0.25">
      <c r="A726" t="s">
        <v>744</v>
      </c>
      <c r="B726">
        <v>1.5491999999999999</v>
      </c>
      <c r="C726">
        <v>1.5491999999999999</v>
      </c>
      <c r="D726">
        <v>-1.27</v>
      </c>
    </row>
    <row r="727" spans="1:4" x14ac:dyDescent="0.25">
      <c r="A727" t="s">
        <v>745</v>
      </c>
      <c r="B727">
        <v>1.5690999999999999</v>
      </c>
      <c r="C727">
        <v>1.5690999999999999</v>
      </c>
      <c r="D727">
        <v>-0.24</v>
      </c>
    </row>
    <row r="728" spans="1:4" x14ac:dyDescent="0.25">
      <c r="A728" t="s">
        <v>746</v>
      </c>
      <c r="B728">
        <v>1.5728</v>
      </c>
      <c r="C728">
        <v>1.5728</v>
      </c>
      <c r="D728">
        <v>-0.81</v>
      </c>
    </row>
    <row r="729" spans="1:4" x14ac:dyDescent="0.25">
      <c r="A729" t="s">
        <v>747</v>
      </c>
      <c r="B729">
        <v>1.5855999999999999</v>
      </c>
      <c r="C729">
        <v>1.5855999999999999</v>
      </c>
      <c r="D729">
        <v>0.16</v>
      </c>
    </row>
    <row r="730" spans="1:4" x14ac:dyDescent="0.25">
      <c r="A730" t="s">
        <v>748</v>
      </c>
      <c r="B730">
        <v>1.583</v>
      </c>
      <c r="C730">
        <v>1.583</v>
      </c>
      <c r="D730">
        <v>-0.2</v>
      </c>
    </row>
    <row r="731" spans="1:4" x14ac:dyDescent="0.25">
      <c r="A731" t="s">
        <v>749</v>
      </c>
      <c r="B731">
        <v>1.5861000000000001</v>
      </c>
      <c r="C731">
        <v>1.5861000000000001</v>
      </c>
      <c r="D731">
        <v>0.01</v>
      </c>
    </row>
    <row r="732" spans="1:4" x14ac:dyDescent="0.25">
      <c r="A732" t="s">
        <v>750</v>
      </c>
      <c r="B732">
        <v>1.5860000000000001</v>
      </c>
      <c r="C732">
        <v>1.5860000000000001</v>
      </c>
      <c r="D732">
        <v>2.0299999999999998</v>
      </c>
    </row>
    <row r="733" spans="1:4" x14ac:dyDescent="0.25">
      <c r="A733" t="s">
        <v>751</v>
      </c>
      <c r="B733">
        <v>1.5544</v>
      </c>
      <c r="C733">
        <v>1.5544</v>
      </c>
      <c r="D733">
        <v>-0.38</v>
      </c>
    </row>
    <row r="734" spans="1:4" x14ac:dyDescent="0.25">
      <c r="A734" t="s">
        <v>752</v>
      </c>
      <c r="B734">
        <v>1.5603</v>
      </c>
      <c r="C734">
        <v>1.5603</v>
      </c>
      <c r="D734">
        <v>1.2</v>
      </c>
    </row>
    <row r="735" spans="1:4" x14ac:dyDescent="0.25">
      <c r="A735" t="s">
        <v>753</v>
      </c>
      <c r="B735">
        <v>1.5418000000000001</v>
      </c>
      <c r="C735">
        <v>1.5418000000000001</v>
      </c>
      <c r="D735">
        <v>0.17</v>
      </c>
    </row>
    <row r="736" spans="1:4" x14ac:dyDescent="0.25">
      <c r="A736" t="s">
        <v>754</v>
      </c>
      <c r="B736">
        <v>1.5391999999999999</v>
      </c>
      <c r="C736">
        <v>1.5391999999999999</v>
      </c>
      <c r="D736">
        <v>-1.21</v>
      </c>
    </row>
    <row r="737" spans="1:4" x14ac:dyDescent="0.25">
      <c r="A737" t="s">
        <v>755</v>
      </c>
      <c r="B737">
        <v>1.5581</v>
      </c>
      <c r="C737">
        <v>1.5581</v>
      </c>
      <c r="D737">
        <v>-0.57999999999999996</v>
      </c>
    </row>
    <row r="738" spans="1:4" x14ac:dyDescent="0.25">
      <c r="A738" t="s">
        <v>756</v>
      </c>
      <c r="B738">
        <v>1.5671999999999999</v>
      </c>
      <c r="C738">
        <v>1.5671999999999999</v>
      </c>
      <c r="D738">
        <v>1.19</v>
      </c>
    </row>
    <row r="739" spans="1:4" x14ac:dyDescent="0.25">
      <c r="A739" t="s">
        <v>757</v>
      </c>
      <c r="B739">
        <v>1.5488</v>
      </c>
      <c r="C739">
        <v>1.5488</v>
      </c>
      <c r="D739">
        <v>0.28999999999999998</v>
      </c>
    </row>
    <row r="740" spans="1:4" x14ac:dyDescent="0.25">
      <c r="A740" t="s">
        <v>758</v>
      </c>
      <c r="B740">
        <v>1.5443</v>
      </c>
      <c r="C740">
        <v>1.5443</v>
      </c>
      <c r="D740">
        <v>0.7</v>
      </c>
    </row>
    <row r="741" spans="1:4" x14ac:dyDescent="0.25">
      <c r="A741" t="s">
        <v>759</v>
      </c>
      <c r="B741">
        <v>1.5336000000000001</v>
      </c>
      <c r="C741">
        <v>1.5336000000000001</v>
      </c>
      <c r="D741">
        <v>-0.05</v>
      </c>
    </row>
    <row r="742" spans="1:4" x14ac:dyDescent="0.25">
      <c r="A742" t="s">
        <v>760</v>
      </c>
      <c r="B742">
        <v>1.5343</v>
      </c>
      <c r="C742">
        <v>1.5343</v>
      </c>
      <c r="D742">
        <v>-0.19</v>
      </c>
    </row>
    <row r="743" spans="1:4" x14ac:dyDescent="0.25">
      <c r="A743" t="s">
        <v>761</v>
      </c>
      <c r="B743">
        <v>1.5371999999999999</v>
      </c>
      <c r="C743">
        <v>1.5371999999999999</v>
      </c>
      <c r="D743">
        <v>0.92</v>
      </c>
    </row>
    <row r="744" spans="1:4" x14ac:dyDescent="0.25">
      <c r="A744" t="s">
        <v>762</v>
      </c>
      <c r="B744">
        <v>1.5232000000000001</v>
      </c>
      <c r="C744">
        <v>1.5232000000000001</v>
      </c>
      <c r="D744">
        <v>-0.99</v>
      </c>
    </row>
    <row r="745" spans="1:4" x14ac:dyDescent="0.25">
      <c r="A745" t="s">
        <v>763</v>
      </c>
      <c r="B745">
        <v>1.5385</v>
      </c>
      <c r="C745">
        <v>1.5385</v>
      </c>
      <c r="D745">
        <v>0.1</v>
      </c>
    </row>
    <row r="746" spans="1:4" x14ac:dyDescent="0.25">
      <c r="A746" t="s">
        <v>764</v>
      </c>
      <c r="B746">
        <v>1.5369999999999999</v>
      </c>
      <c r="C746">
        <v>1.5369999999999999</v>
      </c>
      <c r="D746">
        <v>-0.95</v>
      </c>
    </row>
    <row r="747" spans="1:4" x14ac:dyDescent="0.25">
      <c r="A747" t="s">
        <v>765</v>
      </c>
      <c r="B747">
        <v>1.5518000000000001</v>
      </c>
      <c r="C747">
        <v>1.5518000000000001</v>
      </c>
      <c r="D747">
        <v>-0.54</v>
      </c>
    </row>
    <row r="748" spans="1:4" x14ac:dyDescent="0.25">
      <c r="A748" t="s">
        <v>766</v>
      </c>
      <c r="B748">
        <v>1.5602</v>
      </c>
      <c r="C748">
        <v>1.5602</v>
      </c>
      <c r="D748">
        <v>1.87</v>
      </c>
    </row>
    <row r="749" spans="1:4" x14ac:dyDescent="0.25">
      <c r="A749" t="s">
        <v>767</v>
      </c>
      <c r="B749">
        <v>1.5316000000000001</v>
      </c>
      <c r="C749">
        <v>1.5316000000000001</v>
      </c>
      <c r="D749">
        <v>0.01</v>
      </c>
    </row>
    <row r="750" spans="1:4" x14ac:dyDescent="0.25">
      <c r="A750" t="s">
        <v>768</v>
      </c>
      <c r="B750">
        <v>1.5314000000000001</v>
      </c>
      <c r="C750">
        <v>1.5314000000000001</v>
      </c>
      <c r="D750">
        <v>1.44</v>
      </c>
    </row>
    <row r="751" spans="1:4" x14ac:dyDescent="0.25">
      <c r="A751" t="s">
        <v>769</v>
      </c>
      <c r="B751">
        <v>1.5096000000000001</v>
      </c>
      <c r="C751">
        <v>1.5096000000000001</v>
      </c>
      <c r="D751">
        <v>0.71</v>
      </c>
    </row>
    <row r="752" spans="1:4" x14ac:dyDescent="0.25">
      <c r="A752" t="s">
        <v>770</v>
      </c>
      <c r="B752">
        <v>1.4990000000000001</v>
      </c>
      <c r="C752">
        <v>1.4990000000000001</v>
      </c>
      <c r="D752">
        <v>1.1499999999999999</v>
      </c>
    </row>
    <row r="753" spans="1:4" x14ac:dyDescent="0.25">
      <c r="A753" t="s">
        <v>771</v>
      </c>
      <c r="B753">
        <v>1.482</v>
      </c>
      <c r="C753">
        <v>1.482</v>
      </c>
      <c r="D753">
        <v>0.52</v>
      </c>
    </row>
    <row r="754" spans="1:4" x14ac:dyDescent="0.25">
      <c r="A754" t="s">
        <v>772</v>
      </c>
      <c r="B754">
        <v>1.4743999999999999</v>
      </c>
      <c r="C754">
        <v>1.4743999999999999</v>
      </c>
      <c r="D754">
        <v>-1.54</v>
      </c>
    </row>
    <row r="755" spans="1:4" x14ac:dyDescent="0.25">
      <c r="A755" t="s">
        <v>773</v>
      </c>
      <c r="B755">
        <v>1.4975000000000001</v>
      </c>
      <c r="C755">
        <v>1.4975000000000001</v>
      </c>
      <c r="D755">
        <v>0.73</v>
      </c>
    </row>
    <row r="756" spans="1:4" x14ac:dyDescent="0.25">
      <c r="A756" t="s">
        <v>774</v>
      </c>
      <c r="B756">
        <v>1.4865999999999999</v>
      </c>
      <c r="C756">
        <v>1.4865999999999999</v>
      </c>
      <c r="D756">
        <v>0.77</v>
      </c>
    </row>
    <row r="757" spans="1:4" x14ac:dyDescent="0.25">
      <c r="A757" t="s">
        <v>775</v>
      </c>
      <c r="B757">
        <v>1.4752000000000001</v>
      </c>
      <c r="C757">
        <v>1.4752000000000001</v>
      </c>
      <c r="D757">
        <v>0.16</v>
      </c>
    </row>
    <row r="758" spans="1:4" x14ac:dyDescent="0.25">
      <c r="A758" t="s">
        <v>776</v>
      </c>
      <c r="B758">
        <v>1.4728000000000001</v>
      </c>
      <c r="C758">
        <v>1.4728000000000001</v>
      </c>
      <c r="D758">
        <v>-0.54</v>
      </c>
    </row>
    <row r="759" spans="1:4" x14ac:dyDescent="0.25">
      <c r="A759" t="s">
        <v>777</v>
      </c>
      <c r="B759">
        <v>1.4807999999999999</v>
      </c>
      <c r="C759">
        <v>1.4807999999999999</v>
      </c>
      <c r="D759">
        <v>-1.17</v>
      </c>
    </row>
    <row r="760" spans="1:4" x14ac:dyDescent="0.25">
      <c r="A760" t="s">
        <v>778</v>
      </c>
      <c r="B760">
        <v>1.4983</v>
      </c>
      <c r="C760">
        <v>1.4983</v>
      </c>
      <c r="D760">
        <v>-0.27</v>
      </c>
    </row>
    <row r="761" spans="1:4" x14ac:dyDescent="0.25">
      <c r="A761" t="s">
        <v>779</v>
      </c>
      <c r="B761">
        <v>1.5024</v>
      </c>
      <c r="C761">
        <v>1.5024</v>
      </c>
      <c r="D761">
        <v>-0.01</v>
      </c>
    </row>
    <row r="762" spans="1:4" x14ac:dyDescent="0.25">
      <c r="A762" t="s">
        <v>780</v>
      </c>
      <c r="B762">
        <v>1.5025999999999999</v>
      </c>
      <c r="C762">
        <v>1.5025999999999999</v>
      </c>
      <c r="D762">
        <v>0.76</v>
      </c>
    </row>
    <row r="763" spans="1:4" x14ac:dyDescent="0.25">
      <c r="A763" t="s">
        <v>781</v>
      </c>
      <c r="B763">
        <v>1.4913000000000001</v>
      </c>
      <c r="C763">
        <v>1.4913000000000001</v>
      </c>
      <c r="D763">
        <v>-0.73</v>
      </c>
    </row>
    <row r="764" spans="1:4" x14ac:dyDescent="0.25">
      <c r="A764" t="s">
        <v>782</v>
      </c>
      <c r="B764">
        <v>1.5022</v>
      </c>
      <c r="C764">
        <v>1.5022</v>
      </c>
      <c r="D764">
        <v>-0.14000000000000001</v>
      </c>
    </row>
    <row r="765" spans="1:4" x14ac:dyDescent="0.25">
      <c r="A765" t="s">
        <v>783</v>
      </c>
      <c r="B765">
        <v>1.5043</v>
      </c>
      <c r="C765">
        <v>1.5043</v>
      </c>
      <c r="D765">
        <v>-0.1</v>
      </c>
    </row>
    <row r="766" spans="1:4" x14ac:dyDescent="0.25">
      <c r="A766" t="s">
        <v>784</v>
      </c>
      <c r="B766">
        <v>1.5058</v>
      </c>
      <c r="C766">
        <v>1.5058</v>
      </c>
      <c r="D766">
        <v>-0.63</v>
      </c>
    </row>
    <row r="767" spans="1:4" x14ac:dyDescent="0.25">
      <c r="A767" t="s">
        <v>785</v>
      </c>
      <c r="B767">
        <v>1.5154000000000001</v>
      </c>
      <c r="C767">
        <v>1.5154000000000001</v>
      </c>
      <c r="D767">
        <v>0.31</v>
      </c>
    </row>
    <row r="768" spans="1:4" x14ac:dyDescent="0.25">
      <c r="A768" t="s">
        <v>786</v>
      </c>
      <c r="B768">
        <v>1.5106999999999999</v>
      </c>
      <c r="C768">
        <v>1.5106999999999999</v>
      </c>
      <c r="D768">
        <v>2.83</v>
      </c>
    </row>
    <row r="769" spans="1:4" x14ac:dyDescent="0.25">
      <c r="A769" t="s">
        <v>787</v>
      </c>
      <c r="B769">
        <v>1.4691000000000001</v>
      </c>
      <c r="C769">
        <v>1.4691000000000001</v>
      </c>
      <c r="D769">
        <v>1.92</v>
      </c>
    </row>
    <row r="770" spans="1:4" x14ac:dyDescent="0.25">
      <c r="A770" t="s">
        <v>788</v>
      </c>
      <c r="B770">
        <v>1.4414</v>
      </c>
      <c r="C770">
        <v>1.4414</v>
      </c>
      <c r="D770">
        <v>-0.1</v>
      </c>
    </row>
    <row r="771" spans="1:4" x14ac:dyDescent="0.25">
      <c r="A771" t="s">
        <v>789</v>
      </c>
      <c r="B771">
        <v>1.4428000000000001</v>
      </c>
      <c r="C771">
        <v>1.4428000000000001</v>
      </c>
      <c r="D771">
        <v>0.2</v>
      </c>
    </row>
    <row r="772" spans="1:4" x14ac:dyDescent="0.25">
      <c r="A772" t="s">
        <v>790</v>
      </c>
      <c r="B772">
        <v>1.4399</v>
      </c>
      <c r="C772">
        <v>1.4399</v>
      </c>
      <c r="D772">
        <v>0.28999999999999998</v>
      </c>
    </row>
    <row r="773" spans="1:4" x14ac:dyDescent="0.25">
      <c r="A773" t="s">
        <v>791</v>
      </c>
      <c r="B773">
        <v>1.4358</v>
      </c>
      <c r="C773">
        <v>1.4358</v>
      </c>
      <c r="D773">
        <v>0.14000000000000001</v>
      </c>
    </row>
    <row r="774" spans="1:4" x14ac:dyDescent="0.25">
      <c r="A774" t="s">
        <v>792</v>
      </c>
      <c r="B774">
        <v>1.4338</v>
      </c>
      <c r="C774">
        <v>1.4338</v>
      </c>
      <c r="D774">
        <v>-1.81</v>
      </c>
    </row>
    <row r="775" spans="1:4" x14ac:dyDescent="0.25">
      <c r="A775" t="s">
        <v>793</v>
      </c>
      <c r="B775">
        <v>1.4601999999999999</v>
      </c>
      <c r="C775">
        <v>1.4601999999999999</v>
      </c>
      <c r="D775">
        <v>0.33</v>
      </c>
    </row>
    <row r="776" spans="1:4" x14ac:dyDescent="0.25">
      <c r="A776" t="s">
        <v>794</v>
      </c>
      <c r="B776">
        <v>1.4554</v>
      </c>
      <c r="C776">
        <v>1.4554</v>
      </c>
      <c r="D776">
        <v>-1.0900000000000001</v>
      </c>
    </row>
    <row r="777" spans="1:4" x14ac:dyDescent="0.25">
      <c r="A777" t="s">
        <v>795</v>
      </c>
      <c r="B777">
        <v>1.4715</v>
      </c>
      <c r="C777">
        <v>1.4715</v>
      </c>
      <c r="D777">
        <v>-0.92</v>
      </c>
    </row>
    <row r="778" spans="1:4" x14ac:dyDescent="0.25">
      <c r="A778" t="s">
        <v>796</v>
      </c>
      <c r="B778">
        <v>1.4851000000000001</v>
      </c>
      <c r="C778">
        <v>1.4851000000000001</v>
      </c>
      <c r="D778">
        <v>2.13</v>
      </c>
    </row>
    <row r="779" spans="1:4" x14ac:dyDescent="0.25">
      <c r="A779" t="s">
        <v>797</v>
      </c>
      <c r="B779">
        <v>1.4540999999999999</v>
      </c>
      <c r="C779">
        <v>1.4540999999999999</v>
      </c>
      <c r="D779">
        <v>-0.47</v>
      </c>
    </row>
    <row r="780" spans="1:4" x14ac:dyDescent="0.25">
      <c r="A780" t="s">
        <v>798</v>
      </c>
      <c r="B780">
        <v>1.4609000000000001</v>
      </c>
      <c r="C780">
        <v>1.4609000000000001</v>
      </c>
      <c r="D780">
        <v>-0.56000000000000005</v>
      </c>
    </row>
    <row r="781" spans="1:4" x14ac:dyDescent="0.25">
      <c r="A781" t="s">
        <v>799</v>
      </c>
      <c r="B781">
        <v>1.4692000000000001</v>
      </c>
      <c r="C781">
        <v>1.4692000000000001</v>
      </c>
      <c r="D781">
        <v>0.75</v>
      </c>
    </row>
    <row r="782" spans="1:4" x14ac:dyDescent="0.25">
      <c r="A782" t="s">
        <v>800</v>
      </c>
      <c r="B782">
        <v>1.4581999999999999</v>
      </c>
      <c r="C782">
        <v>1.4581999999999999</v>
      </c>
      <c r="D782">
        <v>0.48</v>
      </c>
    </row>
    <row r="783" spans="1:4" x14ac:dyDescent="0.25">
      <c r="A783" t="s">
        <v>801</v>
      </c>
      <c r="B783">
        <v>1.4512</v>
      </c>
      <c r="C783">
        <v>1.4512</v>
      </c>
      <c r="D783">
        <v>0.93</v>
      </c>
    </row>
    <row r="784" spans="1:4" x14ac:dyDescent="0.25">
      <c r="A784" t="s">
        <v>802</v>
      </c>
      <c r="B784">
        <v>1.4378</v>
      </c>
      <c r="C784">
        <v>1.4378</v>
      </c>
      <c r="D784">
        <v>-0.06</v>
      </c>
    </row>
    <row r="785" spans="1:4" x14ac:dyDescent="0.25">
      <c r="A785" t="s">
        <v>803</v>
      </c>
      <c r="B785">
        <v>1.4386000000000001</v>
      </c>
      <c r="C785">
        <v>1.4386000000000001</v>
      </c>
      <c r="D785">
        <v>-2.2200000000000002</v>
      </c>
    </row>
    <row r="786" spans="1:4" x14ac:dyDescent="0.25">
      <c r="A786" t="s">
        <v>804</v>
      </c>
      <c r="B786">
        <v>1.4713000000000001</v>
      </c>
      <c r="C786">
        <v>1.4713000000000001</v>
      </c>
      <c r="D786">
        <v>0.52</v>
      </c>
    </row>
    <row r="787" spans="1:4" x14ac:dyDescent="0.25">
      <c r="A787" t="s">
        <v>805</v>
      </c>
      <c r="B787">
        <v>1.4637</v>
      </c>
      <c r="C787">
        <v>1.4637</v>
      </c>
      <c r="D787">
        <v>-1.99</v>
      </c>
    </row>
    <row r="788" spans="1:4" x14ac:dyDescent="0.25">
      <c r="A788" t="s">
        <v>806</v>
      </c>
      <c r="B788">
        <v>1.4934000000000001</v>
      </c>
      <c r="C788">
        <v>1.4934000000000001</v>
      </c>
      <c r="D788">
        <v>-0.9</v>
      </c>
    </row>
    <row r="789" spans="1:4" x14ac:dyDescent="0.25">
      <c r="A789" t="s">
        <v>807</v>
      </c>
      <c r="B789">
        <v>1.5069999999999999</v>
      </c>
      <c r="C789">
        <v>1.5069999999999999</v>
      </c>
      <c r="D789">
        <v>-0.53</v>
      </c>
    </row>
    <row r="790" spans="1:4" x14ac:dyDescent="0.25">
      <c r="A790" t="s">
        <v>808</v>
      </c>
      <c r="B790">
        <v>1.5149999999999999</v>
      </c>
      <c r="C790">
        <v>1.5149999999999999</v>
      </c>
      <c r="D790">
        <v>0.03</v>
      </c>
    </row>
    <row r="791" spans="1:4" x14ac:dyDescent="0.25">
      <c r="A791" t="s">
        <v>809</v>
      </c>
      <c r="B791">
        <v>1.5145</v>
      </c>
      <c r="C791">
        <v>1.5145</v>
      </c>
      <c r="D791">
        <v>0.54</v>
      </c>
    </row>
    <row r="792" spans="1:4" x14ac:dyDescent="0.25">
      <c r="A792" t="s">
        <v>810</v>
      </c>
      <c r="B792">
        <v>1.5064</v>
      </c>
      <c r="C792">
        <v>1.5064</v>
      </c>
      <c r="D792">
        <v>-0.55000000000000004</v>
      </c>
    </row>
    <row r="793" spans="1:4" x14ac:dyDescent="0.25">
      <c r="A793" t="s">
        <v>811</v>
      </c>
      <c r="B793">
        <v>1.5147999999999999</v>
      </c>
      <c r="C793">
        <v>1.5147999999999999</v>
      </c>
      <c r="D793">
        <v>2.29</v>
      </c>
    </row>
    <row r="794" spans="1:4" x14ac:dyDescent="0.25">
      <c r="A794" t="s">
        <v>812</v>
      </c>
      <c r="B794">
        <v>1.4809000000000001</v>
      </c>
      <c r="C794">
        <v>1.4809000000000001</v>
      </c>
      <c r="D794">
        <v>0.5</v>
      </c>
    </row>
    <row r="795" spans="1:4" x14ac:dyDescent="0.25">
      <c r="A795" t="s">
        <v>813</v>
      </c>
      <c r="B795">
        <v>1.4735</v>
      </c>
      <c r="C795">
        <v>1.4735</v>
      </c>
      <c r="D795">
        <v>-1.1100000000000001</v>
      </c>
    </row>
    <row r="796" spans="1:4" x14ac:dyDescent="0.25">
      <c r="A796" t="s">
        <v>814</v>
      </c>
      <c r="B796">
        <v>1.4901</v>
      </c>
      <c r="C796">
        <v>1.4901</v>
      </c>
      <c r="D796">
        <v>0.12</v>
      </c>
    </row>
    <row r="797" spans="1:4" x14ac:dyDescent="0.25">
      <c r="A797" t="s">
        <v>815</v>
      </c>
      <c r="B797">
        <v>1.4883</v>
      </c>
      <c r="C797">
        <v>1.4883</v>
      </c>
      <c r="D797">
        <v>0.81</v>
      </c>
    </row>
    <row r="798" spans="1:4" x14ac:dyDescent="0.25">
      <c r="A798" t="s">
        <v>816</v>
      </c>
      <c r="B798">
        <v>1.4762999999999999</v>
      </c>
      <c r="C798">
        <v>1.4762999999999999</v>
      </c>
      <c r="D798">
        <v>0.81950000000000001</v>
      </c>
    </row>
    <row r="799" spans="1:4" x14ac:dyDescent="0.25">
      <c r="A799" t="s">
        <v>817</v>
      </c>
      <c r="B799">
        <v>1.4642999999999999</v>
      </c>
      <c r="C799">
        <v>1.4642999999999999</v>
      </c>
      <c r="D799">
        <v>-1.2210000000000001</v>
      </c>
    </row>
    <row r="800" spans="1:4" x14ac:dyDescent="0.25">
      <c r="A800" t="s">
        <v>818</v>
      </c>
      <c r="B800">
        <v>1.4823999999999999</v>
      </c>
      <c r="C800">
        <v>1.4823999999999999</v>
      </c>
      <c r="D800">
        <v>-1.4296</v>
      </c>
    </row>
    <row r="801" spans="1:4" x14ac:dyDescent="0.25">
      <c r="A801" t="s">
        <v>819</v>
      </c>
      <c r="B801">
        <v>1.5039</v>
      </c>
      <c r="C801">
        <v>1.5039</v>
      </c>
      <c r="D801">
        <v>1.3299999999999999E-2</v>
      </c>
    </row>
    <row r="802" spans="1:4" x14ac:dyDescent="0.25">
      <c r="A802" t="s">
        <v>820</v>
      </c>
      <c r="B802">
        <v>1.5037</v>
      </c>
      <c r="C802">
        <v>1.5037</v>
      </c>
      <c r="D802">
        <v>2.2299000000000002</v>
      </c>
    </row>
    <row r="803" spans="1:4" x14ac:dyDescent="0.25">
      <c r="A803" t="s">
        <v>821</v>
      </c>
      <c r="B803">
        <v>1.4709000000000001</v>
      </c>
      <c r="C803">
        <v>1.4709000000000001</v>
      </c>
      <c r="D803">
        <v>1.4554</v>
      </c>
    </row>
    <row r="804" spans="1:4" x14ac:dyDescent="0.25">
      <c r="A804" t="s">
        <v>822</v>
      </c>
      <c r="B804">
        <v>1.4498</v>
      </c>
      <c r="C804">
        <v>1.4498</v>
      </c>
      <c r="D804">
        <v>-0.1721</v>
      </c>
    </row>
    <row r="805" spans="1:4" x14ac:dyDescent="0.25">
      <c r="A805" t="s">
        <v>823</v>
      </c>
      <c r="B805">
        <v>1.4522999999999999</v>
      </c>
      <c r="C805">
        <v>1.4522999999999999</v>
      </c>
      <c r="D805">
        <v>-0.63629999999999998</v>
      </c>
    </row>
    <row r="806" spans="1:4" x14ac:dyDescent="0.25">
      <c r="A806" t="s">
        <v>824</v>
      </c>
      <c r="B806">
        <v>1.4616</v>
      </c>
      <c r="C806">
        <v>1.4616</v>
      </c>
      <c r="D806">
        <v>-0.86140000000000005</v>
      </c>
    </row>
    <row r="807" spans="1:4" x14ac:dyDescent="0.25">
      <c r="A807" t="s">
        <v>825</v>
      </c>
      <c r="B807">
        <v>1.4742999999999999</v>
      </c>
      <c r="C807">
        <v>1.4742999999999999</v>
      </c>
      <c r="D807">
        <v>0.36759999999999998</v>
      </c>
    </row>
    <row r="808" spans="1:4" x14ac:dyDescent="0.25">
      <c r="A808" t="s">
        <v>826</v>
      </c>
      <c r="B808">
        <v>1.4689000000000001</v>
      </c>
      <c r="C808">
        <v>1.4689000000000001</v>
      </c>
      <c r="D808">
        <v>-1.0774999999999999</v>
      </c>
    </row>
    <row r="809" spans="1:4" x14ac:dyDescent="0.25">
      <c r="A809" t="s">
        <v>827</v>
      </c>
      <c r="B809">
        <v>1.4849000000000001</v>
      </c>
      <c r="C809">
        <v>1.4849000000000001</v>
      </c>
      <c r="D809">
        <v>-0.28870000000000001</v>
      </c>
    </row>
    <row r="810" spans="1:4" x14ac:dyDescent="0.25">
      <c r="A810" t="s">
        <v>828</v>
      </c>
      <c r="B810">
        <v>1.4892000000000001</v>
      </c>
      <c r="C810">
        <v>1.4892000000000001</v>
      </c>
      <c r="D810">
        <v>2.01E-2</v>
      </c>
    </row>
    <row r="811" spans="1:4" x14ac:dyDescent="0.25">
      <c r="A811" t="s">
        <v>829</v>
      </c>
      <c r="B811">
        <v>1.4888999999999999</v>
      </c>
      <c r="C811">
        <v>1.4888999999999999</v>
      </c>
      <c r="D811">
        <v>9.4100000000000003E-2</v>
      </c>
    </row>
    <row r="812" spans="1:4" x14ac:dyDescent="0.25">
      <c r="A812" t="s">
        <v>830</v>
      </c>
      <c r="B812">
        <v>1.4875</v>
      </c>
      <c r="C812">
        <v>1.4875</v>
      </c>
      <c r="D812">
        <v>1.5427999999999999</v>
      </c>
    </row>
    <row r="813" spans="1:4" x14ac:dyDescent="0.25">
      <c r="A813" t="s">
        <v>831</v>
      </c>
      <c r="B813">
        <v>1.4649000000000001</v>
      </c>
      <c r="C813">
        <v>1.4649000000000001</v>
      </c>
      <c r="D813">
        <v>0.86060000000000003</v>
      </c>
    </row>
    <row r="814" spans="1:4" x14ac:dyDescent="0.25">
      <c r="A814" t="s">
        <v>832</v>
      </c>
      <c r="B814">
        <v>1.4523999999999999</v>
      </c>
      <c r="C814">
        <v>1.4523999999999999</v>
      </c>
      <c r="D814">
        <v>-0.46600000000000003</v>
      </c>
    </row>
    <row r="815" spans="1:4" x14ac:dyDescent="0.25">
      <c r="A815" t="s">
        <v>833</v>
      </c>
      <c r="B815">
        <v>1.4592000000000001</v>
      </c>
      <c r="C815">
        <v>1.4592000000000001</v>
      </c>
      <c r="D815">
        <v>2.3353999999999999</v>
      </c>
    </row>
    <row r="816" spans="1:4" x14ac:dyDescent="0.25">
      <c r="A816" t="s">
        <v>834</v>
      </c>
      <c r="B816">
        <v>1.4258999999999999</v>
      </c>
      <c r="C816">
        <v>1.4258999999999999</v>
      </c>
      <c r="D816">
        <v>0.82730000000000004</v>
      </c>
    </row>
    <row r="817" spans="1:4" x14ac:dyDescent="0.25">
      <c r="A817" t="s">
        <v>835</v>
      </c>
      <c r="B817">
        <v>1.4141999999999999</v>
      </c>
      <c r="C817">
        <v>1.4141999999999999</v>
      </c>
      <c r="D817">
        <v>0.46889999999999998</v>
      </c>
    </row>
    <row r="818" spans="1:4" x14ac:dyDescent="0.25">
      <c r="A818" t="s">
        <v>836</v>
      </c>
      <c r="B818">
        <v>1.4076</v>
      </c>
      <c r="C818">
        <v>1.4076</v>
      </c>
      <c r="D818">
        <v>-4.1797000000000004</v>
      </c>
    </row>
    <row r="819" spans="1:4" x14ac:dyDescent="0.25">
      <c r="A819" t="s">
        <v>837</v>
      </c>
      <c r="B819">
        <v>1.4690000000000001</v>
      </c>
      <c r="C819">
        <v>1.4690000000000001</v>
      </c>
      <c r="D819">
        <v>2.7199999999999998E-2</v>
      </c>
    </row>
    <row r="820" spans="1:4" x14ac:dyDescent="0.25">
      <c r="A820" t="s">
        <v>838</v>
      </c>
      <c r="B820">
        <v>1.4685999999999999</v>
      </c>
      <c r="C820">
        <v>1.4685999999999999</v>
      </c>
      <c r="D820">
        <v>0.57530000000000003</v>
      </c>
    </row>
    <row r="821" spans="1:4" x14ac:dyDescent="0.25">
      <c r="A821" t="s">
        <v>839</v>
      </c>
      <c r="B821">
        <v>1.4601999999999999</v>
      </c>
      <c r="C821">
        <v>1.4601999999999999</v>
      </c>
      <c r="D821">
        <v>0.21279999999999999</v>
      </c>
    </row>
    <row r="822" spans="1:4" x14ac:dyDescent="0.25">
      <c r="A822" t="s">
        <v>840</v>
      </c>
      <c r="B822">
        <v>1.4571000000000001</v>
      </c>
      <c r="C822">
        <v>1.4571000000000001</v>
      </c>
      <c r="D822">
        <v>2.8517000000000001</v>
      </c>
    </row>
    <row r="823" spans="1:4" x14ac:dyDescent="0.25">
      <c r="A823" t="s">
        <v>841</v>
      </c>
      <c r="B823">
        <v>1.4167000000000001</v>
      </c>
      <c r="C823">
        <v>1.4167000000000001</v>
      </c>
      <c r="D823">
        <v>0.66080000000000005</v>
      </c>
    </row>
    <row r="824" spans="1:4" x14ac:dyDescent="0.25">
      <c r="A824" t="s">
        <v>842</v>
      </c>
      <c r="B824">
        <v>1.4074</v>
      </c>
      <c r="C824">
        <v>1.4074</v>
      </c>
      <c r="D824">
        <v>-3.7740999999999998</v>
      </c>
    </row>
    <row r="825" spans="1:4" x14ac:dyDescent="0.25">
      <c r="A825" t="s">
        <v>843</v>
      </c>
      <c r="B825">
        <v>1.4625999999999999</v>
      </c>
      <c r="C825">
        <v>1.4625999999999999</v>
      </c>
      <c r="D825">
        <v>-1.0085</v>
      </c>
    </row>
    <row r="826" spans="1:4" x14ac:dyDescent="0.25">
      <c r="A826" t="s">
        <v>844</v>
      </c>
      <c r="B826">
        <v>1.4775</v>
      </c>
      <c r="C826">
        <v>1.4775</v>
      </c>
      <c r="D826">
        <v>-0.8589</v>
      </c>
    </row>
    <row r="827" spans="1:4" x14ac:dyDescent="0.25">
      <c r="A827" t="s">
        <v>845</v>
      </c>
      <c r="B827">
        <v>1.4903</v>
      </c>
      <c r="C827">
        <v>1.4903</v>
      </c>
      <c r="D827">
        <v>2.0474000000000001</v>
      </c>
    </row>
    <row r="828" spans="1:4" x14ac:dyDescent="0.25">
      <c r="A828" t="s">
        <v>846</v>
      </c>
      <c r="B828">
        <v>1.4603999999999999</v>
      </c>
      <c r="C828">
        <v>1.4603999999999999</v>
      </c>
      <c r="D828">
        <v>-1.6168</v>
      </c>
    </row>
    <row r="829" spans="1:4" x14ac:dyDescent="0.25">
      <c r="A829" t="s">
        <v>847</v>
      </c>
      <c r="B829">
        <v>1.4843999999999999</v>
      </c>
      <c r="C829">
        <v>1.4843999999999999</v>
      </c>
      <c r="D829">
        <v>1.4004000000000001</v>
      </c>
    </row>
    <row r="830" spans="1:4" x14ac:dyDescent="0.25">
      <c r="A830" t="s">
        <v>848</v>
      </c>
      <c r="B830">
        <v>1.4639</v>
      </c>
      <c r="C830">
        <v>1.4639</v>
      </c>
      <c r="D830">
        <v>1.6032999999999999</v>
      </c>
    </row>
    <row r="831" spans="1:4" x14ac:dyDescent="0.25">
      <c r="A831" t="s">
        <v>849</v>
      </c>
      <c r="B831">
        <v>1.4408000000000001</v>
      </c>
      <c r="C831">
        <v>1.4408000000000001</v>
      </c>
      <c r="D831">
        <v>0.59350000000000003</v>
      </c>
    </row>
    <row r="832" spans="1:4" x14ac:dyDescent="0.25">
      <c r="A832" t="s">
        <v>850</v>
      </c>
      <c r="B832">
        <v>1.4322999999999999</v>
      </c>
      <c r="C832">
        <v>1.4322999999999999</v>
      </c>
      <c r="D832">
        <v>5.4713000000000003</v>
      </c>
    </row>
    <row r="833" spans="1:4" x14ac:dyDescent="0.25">
      <c r="A833" t="s">
        <v>851</v>
      </c>
      <c r="B833">
        <v>1.3580000000000001</v>
      </c>
      <c r="C833">
        <v>1.3580000000000001</v>
      </c>
      <c r="D833">
        <v>1.8831</v>
      </c>
    </row>
    <row r="834" spans="1:4" x14ac:dyDescent="0.25">
      <c r="A834" t="s">
        <v>852</v>
      </c>
      <c r="B834">
        <v>1.3329</v>
      </c>
      <c r="C834">
        <v>1.3329</v>
      </c>
      <c r="D834">
        <v>2.0440999999999998</v>
      </c>
    </row>
    <row r="835" spans="1:4" x14ac:dyDescent="0.25">
      <c r="A835" t="s">
        <v>853</v>
      </c>
      <c r="B835">
        <v>1.3062</v>
      </c>
      <c r="C835">
        <v>1.3062</v>
      </c>
      <c r="D835">
        <v>1.9513</v>
      </c>
    </row>
    <row r="836" spans="1:4" x14ac:dyDescent="0.25">
      <c r="A836" t="s">
        <v>854</v>
      </c>
      <c r="B836">
        <v>1.2811999999999999</v>
      </c>
      <c r="C836">
        <v>1.2811999999999999</v>
      </c>
      <c r="D836">
        <v>1.3688</v>
      </c>
    </row>
    <row r="837" spans="1:4" x14ac:dyDescent="0.25">
      <c r="A837" t="s">
        <v>855</v>
      </c>
      <c r="B837">
        <v>1.2639</v>
      </c>
      <c r="C837">
        <v>1.2639</v>
      </c>
      <c r="D837">
        <v>-0.69920000000000004</v>
      </c>
    </row>
    <row r="838" spans="1:4" x14ac:dyDescent="0.25">
      <c r="A838" t="s">
        <v>856</v>
      </c>
      <c r="B838">
        <v>1.2727999999999999</v>
      </c>
      <c r="C838">
        <v>1.2727999999999999</v>
      </c>
      <c r="D838">
        <v>0.54510000000000003</v>
      </c>
    </row>
    <row r="839" spans="1:4" x14ac:dyDescent="0.25">
      <c r="A839" t="s">
        <v>857</v>
      </c>
      <c r="B839">
        <v>1.2659</v>
      </c>
      <c r="C839">
        <v>1.2659</v>
      </c>
      <c r="D839">
        <v>0.46829999999999999</v>
      </c>
    </row>
    <row r="840" spans="1:4" x14ac:dyDescent="0.25">
      <c r="A840" t="s">
        <v>858</v>
      </c>
      <c r="B840">
        <v>1.26</v>
      </c>
      <c r="C840">
        <v>1.26</v>
      </c>
      <c r="D840">
        <v>0.1351</v>
      </c>
    </row>
    <row r="841" spans="1:4" x14ac:dyDescent="0.25">
      <c r="A841" t="s">
        <v>859</v>
      </c>
      <c r="B841">
        <v>1.2583</v>
      </c>
      <c r="C841">
        <v>1.2583</v>
      </c>
      <c r="D841">
        <v>1.345</v>
      </c>
    </row>
    <row r="842" spans="1:4" x14ac:dyDescent="0.25">
      <c r="A842" t="s">
        <v>860</v>
      </c>
      <c r="B842">
        <v>1.2416</v>
      </c>
      <c r="C842">
        <v>1.2416</v>
      </c>
      <c r="D842">
        <v>0.68120000000000003</v>
      </c>
    </row>
    <row r="843" spans="1:4" x14ac:dyDescent="0.25">
      <c r="A843" t="s">
        <v>861</v>
      </c>
      <c r="B843">
        <v>1.2332000000000001</v>
      </c>
      <c r="C843">
        <v>1.2332000000000001</v>
      </c>
      <c r="D843">
        <v>8.1199999999999994E-2</v>
      </c>
    </row>
    <row r="844" spans="1:4" x14ac:dyDescent="0.25">
      <c r="A844" t="s">
        <v>862</v>
      </c>
      <c r="B844">
        <v>1.2322</v>
      </c>
      <c r="C844">
        <v>1.2322</v>
      </c>
      <c r="D844">
        <v>1.4490000000000001</v>
      </c>
    </row>
    <row r="845" spans="1:4" x14ac:dyDescent="0.25">
      <c r="A845" t="s">
        <v>863</v>
      </c>
      <c r="B845">
        <v>1.2145999999999999</v>
      </c>
      <c r="C845">
        <v>1.2145999999999999</v>
      </c>
      <c r="D845">
        <v>-1.1153999999999999</v>
      </c>
    </row>
    <row r="846" spans="1:4" x14ac:dyDescent="0.25">
      <c r="A846" t="s">
        <v>864</v>
      </c>
      <c r="B846">
        <v>1.2282999999999999</v>
      </c>
      <c r="C846">
        <v>1.2282999999999999</v>
      </c>
      <c r="D846">
        <v>8.9599999999999999E-2</v>
      </c>
    </row>
    <row r="847" spans="1:4" x14ac:dyDescent="0.25">
      <c r="A847" t="s">
        <v>865</v>
      </c>
      <c r="B847">
        <v>1.2272000000000001</v>
      </c>
      <c r="C847">
        <v>1.2272000000000001</v>
      </c>
      <c r="D847">
        <v>-0.96040000000000003</v>
      </c>
    </row>
    <row r="848" spans="1:4" x14ac:dyDescent="0.25">
      <c r="A848" t="s">
        <v>866</v>
      </c>
      <c r="B848">
        <v>1.2391000000000001</v>
      </c>
      <c r="C848">
        <v>1.2391000000000001</v>
      </c>
      <c r="D848">
        <v>-9.6799999999999997E-2</v>
      </c>
    </row>
    <row r="849" spans="1:4" x14ac:dyDescent="0.25">
      <c r="A849" t="s">
        <v>867</v>
      </c>
      <c r="B849">
        <v>1.2403</v>
      </c>
      <c r="C849">
        <v>1.2403</v>
      </c>
      <c r="D849">
        <v>0.59209999999999996</v>
      </c>
    </row>
    <row r="850" spans="1:4" x14ac:dyDescent="0.25">
      <c r="A850" t="s">
        <v>868</v>
      </c>
      <c r="B850">
        <v>1.2330000000000001</v>
      </c>
      <c r="C850">
        <v>1.2330000000000001</v>
      </c>
      <c r="D850">
        <v>0.49719999999999998</v>
      </c>
    </row>
    <row r="851" spans="1:4" x14ac:dyDescent="0.25">
      <c r="A851" t="s">
        <v>869</v>
      </c>
      <c r="B851">
        <v>1.2269000000000001</v>
      </c>
      <c r="C851">
        <v>1.2269000000000001</v>
      </c>
      <c r="D851">
        <v>0.47499999999999998</v>
      </c>
    </row>
    <row r="852" spans="1:4" x14ac:dyDescent="0.25">
      <c r="A852" t="s">
        <v>870</v>
      </c>
      <c r="B852">
        <v>1.2211000000000001</v>
      </c>
      <c r="C852">
        <v>1.2211000000000001</v>
      </c>
      <c r="D852">
        <v>-2.46E-2</v>
      </c>
    </row>
    <row r="853" spans="1:4" x14ac:dyDescent="0.25">
      <c r="A853" t="s">
        <v>871</v>
      </c>
      <c r="B853">
        <v>1.2214</v>
      </c>
      <c r="C853">
        <v>1.2214</v>
      </c>
      <c r="D853">
        <v>2.46E-2</v>
      </c>
    </row>
    <row r="854" spans="1:4" x14ac:dyDescent="0.25">
      <c r="A854" t="s">
        <v>872</v>
      </c>
      <c r="B854">
        <v>1.2211000000000001</v>
      </c>
      <c r="C854">
        <v>1.2211000000000001</v>
      </c>
      <c r="D854">
        <v>0.36159999999999998</v>
      </c>
    </row>
    <row r="855" spans="1:4" x14ac:dyDescent="0.25">
      <c r="A855" t="s">
        <v>873</v>
      </c>
      <c r="B855">
        <v>1.2166999999999999</v>
      </c>
      <c r="C855">
        <v>1.2166999999999999</v>
      </c>
      <c r="D855">
        <v>2.5626000000000002</v>
      </c>
    </row>
    <row r="856" spans="1:4" x14ac:dyDescent="0.25">
      <c r="A856" t="s">
        <v>874</v>
      </c>
      <c r="B856">
        <v>1.1862999999999999</v>
      </c>
      <c r="C856">
        <v>1.1862999999999999</v>
      </c>
      <c r="D856">
        <v>0.32979999999999998</v>
      </c>
    </row>
    <row r="857" spans="1:4" x14ac:dyDescent="0.25">
      <c r="A857" t="s">
        <v>875</v>
      </c>
      <c r="B857">
        <v>1.1823999999999999</v>
      </c>
      <c r="C857">
        <v>1.1823999999999999</v>
      </c>
      <c r="D857">
        <v>0.28839999999999999</v>
      </c>
    </row>
    <row r="858" spans="1:4" x14ac:dyDescent="0.25">
      <c r="A858" t="s">
        <v>876</v>
      </c>
      <c r="B858">
        <v>1.179</v>
      </c>
      <c r="C858">
        <v>1.179</v>
      </c>
      <c r="D858">
        <v>-0.65720000000000001</v>
      </c>
    </row>
    <row r="859" spans="1:4" x14ac:dyDescent="0.25">
      <c r="A859" t="s">
        <v>877</v>
      </c>
      <c r="B859">
        <v>1.1868000000000001</v>
      </c>
      <c r="C859">
        <v>1.1868000000000001</v>
      </c>
      <c r="D859">
        <v>1.0817000000000001</v>
      </c>
    </row>
    <row r="860" spans="1:4" x14ac:dyDescent="0.25">
      <c r="A860" t="s">
        <v>878</v>
      </c>
      <c r="B860">
        <v>1.1740999999999999</v>
      </c>
      <c r="C860">
        <v>1.1740999999999999</v>
      </c>
      <c r="D860">
        <v>0.12790000000000001</v>
      </c>
    </row>
    <row r="861" spans="1:4" x14ac:dyDescent="0.25">
      <c r="A861" t="s">
        <v>879</v>
      </c>
      <c r="B861">
        <v>1.1726000000000001</v>
      </c>
      <c r="C861">
        <v>1.1726000000000001</v>
      </c>
      <c r="D861">
        <v>-2.1528999999999998</v>
      </c>
    </row>
    <row r="862" spans="1:4" x14ac:dyDescent="0.25">
      <c r="A862" t="s">
        <v>880</v>
      </c>
      <c r="B862">
        <v>1.1983999999999999</v>
      </c>
      <c r="C862">
        <v>1.1983999999999999</v>
      </c>
      <c r="D862">
        <v>-0.52300000000000002</v>
      </c>
    </row>
    <row r="863" spans="1:4" x14ac:dyDescent="0.25">
      <c r="A863" t="s">
        <v>881</v>
      </c>
      <c r="B863">
        <v>1.2047000000000001</v>
      </c>
      <c r="C863">
        <v>1.2047000000000001</v>
      </c>
      <c r="D863">
        <v>-0.47910000000000003</v>
      </c>
    </row>
    <row r="864" spans="1:4" x14ac:dyDescent="0.25">
      <c r="A864" t="s">
        <v>882</v>
      </c>
      <c r="B864">
        <v>1.2104999999999999</v>
      </c>
      <c r="C864">
        <v>1.2104999999999999</v>
      </c>
      <c r="D864">
        <v>0.80779999999999996</v>
      </c>
    </row>
    <row r="865" spans="1:4" x14ac:dyDescent="0.25">
      <c r="A865" t="s">
        <v>883</v>
      </c>
      <c r="B865">
        <v>1.2008000000000001</v>
      </c>
      <c r="C865">
        <v>1.2008000000000001</v>
      </c>
      <c r="D865">
        <v>0.2505</v>
      </c>
    </row>
    <row r="866" spans="1:4" x14ac:dyDescent="0.25">
      <c r="A866" t="s">
        <v>884</v>
      </c>
      <c r="B866">
        <v>1.1978</v>
      </c>
      <c r="C866">
        <v>1.1978</v>
      </c>
      <c r="D866">
        <v>-0.28310000000000002</v>
      </c>
    </row>
    <row r="867" spans="1:4" x14ac:dyDescent="0.25">
      <c r="A867" t="s">
        <v>885</v>
      </c>
      <c r="B867">
        <v>1.2012</v>
      </c>
      <c r="C867">
        <v>1.2012</v>
      </c>
      <c r="D867">
        <v>-1.0299</v>
      </c>
    </row>
    <row r="868" spans="1:4" x14ac:dyDescent="0.25">
      <c r="A868" t="s">
        <v>886</v>
      </c>
      <c r="B868">
        <v>1.2137</v>
      </c>
      <c r="C868">
        <v>1.2137</v>
      </c>
      <c r="D868">
        <v>0.18990000000000001</v>
      </c>
    </row>
    <row r="869" spans="1:4" x14ac:dyDescent="0.25">
      <c r="A869" t="s">
        <v>887</v>
      </c>
      <c r="B869">
        <v>1.2114</v>
      </c>
      <c r="C869">
        <v>1.2114</v>
      </c>
      <c r="D869">
        <v>0</v>
      </c>
    </row>
    <row r="870" spans="1:4" x14ac:dyDescent="0.25">
      <c r="A870" t="s">
        <v>888</v>
      </c>
      <c r="B870">
        <v>1.2114</v>
      </c>
      <c r="C870">
        <v>1.2114</v>
      </c>
      <c r="D870">
        <v>-8.2500000000000004E-2</v>
      </c>
    </row>
    <row r="871" spans="1:4" x14ac:dyDescent="0.25">
      <c r="A871" t="s">
        <v>889</v>
      </c>
      <c r="B871">
        <v>1.2123999999999999</v>
      </c>
      <c r="C871">
        <v>1.2123999999999999</v>
      </c>
      <c r="D871">
        <v>1.0418000000000001</v>
      </c>
    </row>
    <row r="872" spans="1:4" x14ac:dyDescent="0.25">
      <c r="A872" t="s">
        <v>890</v>
      </c>
      <c r="B872">
        <v>1.1999</v>
      </c>
      <c r="C872">
        <v>1.1999</v>
      </c>
      <c r="D872">
        <v>-0.28260000000000002</v>
      </c>
    </row>
    <row r="873" spans="1:4" x14ac:dyDescent="0.25">
      <c r="A873" t="s">
        <v>891</v>
      </c>
      <c r="B873">
        <v>1.2033</v>
      </c>
      <c r="C873">
        <v>1.2033</v>
      </c>
      <c r="D873">
        <v>0.56830000000000003</v>
      </c>
    </row>
    <row r="874" spans="1:4" x14ac:dyDescent="0.25">
      <c r="A874" t="s">
        <v>892</v>
      </c>
      <c r="B874">
        <v>1.1964999999999999</v>
      </c>
      <c r="C874">
        <v>1.1964999999999999</v>
      </c>
      <c r="D874">
        <v>1.1412</v>
      </c>
    </row>
    <row r="875" spans="1:4" x14ac:dyDescent="0.25">
      <c r="A875" t="s">
        <v>893</v>
      </c>
      <c r="B875">
        <v>1.1830000000000001</v>
      </c>
      <c r="C875">
        <v>1.1830000000000001</v>
      </c>
      <c r="D875">
        <v>0.4415</v>
      </c>
    </row>
    <row r="876" spans="1:4" x14ac:dyDescent="0.25">
      <c r="A876" t="s">
        <v>894</v>
      </c>
      <c r="B876">
        <v>1.1778</v>
      </c>
      <c r="C876">
        <v>1.1778</v>
      </c>
      <c r="D876">
        <v>0.64949999999999997</v>
      </c>
    </row>
    <row r="877" spans="1:4" x14ac:dyDescent="0.25">
      <c r="A877" t="s">
        <v>895</v>
      </c>
      <c r="B877">
        <v>1.1701999999999999</v>
      </c>
      <c r="C877">
        <v>1.1701999999999999</v>
      </c>
      <c r="D877">
        <v>0.64510000000000001</v>
      </c>
    </row>
    <row r="878" spans="1:4" x14ac:dyDescent="0.25">
      <c r="A878" t="s">
        <v>896</v>
      </c>
      <c r="B878">
        <v>1.1627000000000001</v>
      </c>
      <c r="C878">
        <v>1.1627000000000001</v>
      </c>
      <c r="D878">
        <v>-0.80200000000000005</v>
      </c>
    </row>
    <row r="879" spans="1:4" x14ac:dyDescent="0.25">
      <c r="A879" t="s">
        <v>897</v>
      </c>
      <c r="B879">
        <v>1.1720999999999999</v>
      </c>
      <c r="C879">
        <v>1.1720999999999999</v>
      </c>
      <c r="D879">
        <v>-0.23830000000000001</v>
      </c>
    </row>
    <row r="880" spans="1:4" x14ac:dyDescent="0.25">
      <c r="A880" t="s">
        <v>898</v>
      </c>
      <c r="B880">
        <v>1.1749000000000001</v>
      </c>
      <c r="C880">
        <v>1.1749000000000001</v>
      </c>
      <c r="D880">
        <v>0.78059999999999996</v>
      </c>
    </row>
    <row r="881" spans="1:4" x14ac:dyDescent="0.25">
      <c r="A881" t="s">
        <v>899</v>
      </c>
      <c r="B881">
        <v>1.1657999999999999</v>
      </c>
      <c r="C881">
        <v>1.1657999999999999</v>
      </c>
      <c r="D881">
        <v>-1.1195999999999999</v>
      </c>
    </row>
    <row r="882" spans="1:4" x14ac:dyDescent="0.25">
      <c r="A882" t="s">
        <v>900</v>
      </c>
      <c r="B882">
        <v>1.179</v>
      </c>
      <c r="C882">
        <v>1.179</v>
      </c>
      <c r="D882">
        <v>0.37459999999999999</v>
      </c>
    </row>
    <row r="883" spans="1:4" x14ac:dyDescent="0.25">
      <c r="A883" t="s">
        <v>901</v>
      </c>
      <c r="B883">
        <v>1.1746000000000001</v>
      </c>
      <c r="C883">
        <v>1.1746000000000001</v>
      </c>
      <c r="D883">
        <v>0.91069999999999995</v>
      </c>
    </row>
    <row r="884" spans="1:4" x14ac:dyDescent="0.25">
      <c r="A884" t="s">
        <v>902</v>
      </c>
      <c r="B884">
        <v>1.1639999999999999</v>
      </c>
      <c r="C884">
        <v>1.1639999999999999</v>
      </c>
      <c r="D884">
        <v>0.129</v>
      </c>
    </row>
    <row r="885" spans="1:4" x14ac:dyDescent="0.25">
      <c r="A885" t="s">
        <v>903</v>
      </c>
      <c r="B885">
        <v>1.1625000000000001</v>
      </c>
      <c r="C885">
        <v>1.1625000000000001</v>
      </c>
      <c r="D885">
        <v>-0.69199999999999995</v>
      </c>
    </row>
    <row r="886" spans="1:4" x14ac:dyDescent="0.25">
      <c r="A886" t="s">
        <v>904</v>
      </c>
      <c r="B886">
        <v>1.1706000000000001</v>
      </c>
      <c r="C886">
        <v>1.1706000000000001</v>
      </c>
      <c r="D886">
        <v>1.7912999999999999</v>
      </c>
    </row>
    <row r="887" spans="1:4" x14ac:dyDescent="0.25">
      <c r="A887" t="s">
        <v>905</v>
      </c>
      <c r="B887">
        <v>1.1499999999999999</v>
      </c>
      <c r="C887">
        <v>1.1499999999999999</v>
      </c>
      <c r="D887">
        <v>-0.38979999999999998</v>
      </c>
    </row>
    <row r="888" spans="1:4" x14ac:dyDescent="0.25">
      <c r="A888" t="s">
        <v>906</v>
      </c>
      <c r="B888">
        <v>1.1545000000000001</v>
      </c>
      <c r="C888">
        <v>1.1545000000000001</v>
      </c>
      <c r="D888">
        <v>-0.59409999999999996</v>
      </c>
    </row>
    <row r="889" spans="1:4" x14ac:dyDescent="0.25">
      <c r="A889" t="s">
        <v>907</v>
      </c>
      <c r="B889">
        <v>1.1614</v>
      </c>
      <c r="C889">
        <v>1.1614</v>
      </c>
      <c r="D889">
        <v>0.31090000000000001</v>
      </c>
    </row>
    <row r="890" spans="1:4" x14ac:dyDescent="0.25">
      <c r="A890" t="s">
        <v>908</v>
      </c>
      <c r="B890">
        <v>1.1577999999999999</v>
      </c>
      <c r="C890">
        <v>1.1577999999999999</v>
      </c>
      <c r="D890">
        <v>-0.43859999999999999</v>
      </c>
    </row>
    <row r="891" spans="1:4" x14ac:dyDescent="0.25">
      <c r="A891" t="s">
        <v>909</v>
      </c>
      <c r="B891">
        <v>1.1629</v>
      </c>
      <c r="C891">
        <v>1.1629</v>
      </c>
      <c r="D891">
        <v>2.1252</v>
      </c>
    </row>
    <row r="892" spans="1:4" x14ac:dyDescent="0.25">
      <c r="A892" t="s">
        <v>910</v>
      </c>
      <c r="B892">
        <v>1.1387</v>
      </c>
      <c r="C892">
        <v>1.1387</v>
      </c>
      <c r="D892">
        <v>-0.54149999999999998</v>
      </c>
    </row>
    <row r="893" spans="1:4" x14ac:dyDescent="0.25">
      <c r="A893" t="s">
        <v>911</v>
      </c>
      <c r="B893">
        <v>1.1449</v>
      </c>
      <c r="C893">
        <v>1.1449</v>
      </c>
      <c r="D893">
        <v>1.5162</v>
      </c>
    </row>
    <row r="894" spans="1:4" x14ac:dyDescent="0.25">
      <c r="A894" t="s">
        <v>912</v>
      </c>
      <c r="B894">
        <v>1.1277999999999999</v>
      </c>
      <c r="C894">
        <v>1.1277999999999999</v>
      </c>
      <c r="D894">
        <v>-0.28289999999999998</v>
      </c>
    </row>
    <row r="895" spans="1:4" x14ac:dyDescent="0.25">
      <c r="A895" t="s">
        <v>913</v>
      </c>
      <c r="B895">
        <v>1.131</v>
      </c>
      <c r="C895">
        <v>1.131</v>
      </c>
      <c r="D895">
        <v>0.28370000000000001</v>
      </c>
    </row>
    <row r="896" spans="1:4" x14ac:dyDescent="0.25">
      <c r="A896" t="s">
        <v>914</v>
      </c>
      <c r="B896">
        <v>1.1277999999999999</v>
      </c>
      <c r="C896">
        <v>1.1277999999999999</v>
      </c>
      <c r="D896">
        <v>-0.90500000000000003</v>
      </c>
    </row>
    <row r="897" spans="1:4" x14ac:dyDescent="0.25">
      <c r="A897" t="s">
        <v>915</v>
      </c>
      <c r="B897">
        <v>1.1380999999999999</v>
      </c>
      <c r="C897">
        <v>1.1380999999999999</v>
      </c>
      <c r="D897">
        <v>0.29959999999999998</v>
      </c>
    </row>
    <row r="898" spans="1:4" x14ac:dyDescent="0.25">
      <c r="A898" t="s">
        <v>916</v>
      </c>
      <c r="B898">
        <v>1.1347</v>
      </c>
      <c r="C898">
        <v>1.1347</v>
      </c>
      <c r="D898">
        <v>-0.60440000000000005</v>
      </c>
    </row>
    <row r="899" spans="1:4" x14ac:dyDescent="0.25">
      <c r="A899" t="s">
        <v>917</v>
      </c>
      <c r="B899">
        <v>1.1415999999999999</v>
      </c>
      <c r="C899">
        <v>1.1415999999999999</v>
      </c>
      <c r="D899">
        <v>2.4868000000000001</v>
      </c>
    </row>
    <row r="900" spans="1:4" x14ac:dyDescent="0.25">
      <c r="A900" t="s">
        <v>918</v>
      </c>
      <c r="B900">
        <v>1.1138999999999999</v>
      </c>
      <c r="C900">
        <v>1.1138999999999999</v>
      </c>
      <c r="D900">
        <v>2.4464000000000001</v>
      </c>
    </row>
    <row r="901" spans="1:4" x14ac:dyDescent="0.25">
      <c r="A901" t="s">
        <v>919</v>
      </c>
      <c r="B901">
        <v>1.0872999999999999</v>
      </c>
      <c r="C901">
        <v>1.0872999999999999</v>
      </c>
      <c r="D901">
        <v>-3.1530999999999998</v>
      </c>
    </row>
    <row r="902" spans="1:4" x14ac:dyDescent="0.25">
      <c r="A902" t="s">
        <v>920</v>
      </c>
      <c r="B902">
        <v>1.1227</v>
      </c>
      <c r="C902">
        <v>1.1227</v>
      </c>
      <c r="D902">
        <v>1.6661999999999999</v>
      </c>
    </row>
    <row r="903" spans="1:4" x14ac:dyDescent="0.25">
      <c r="A903" t="s">
        <v>921</v>
      </c>
      <c r="B903">
        <v>1.1043000000000001</v>
      </c>
      <c r="C903">
        <v>1.1043000000000001</v>
      </c>
      <c r="D903">
        <v>-1.1989000000000001</v>
      </c>
    </row>
    <row r="904" spans="1:4" x14ac:dyDescent="0.25">
      <c r="A904" t="s">
        <v>922</v>
      </c>
      <c r="B904">
        <v>1.1176999999999999</v>
      </c>
      <c r="C904">
        <v>1.1176999999999999</v>
      </c>
      <c r="D904">
        <v>-1.8787</v>
      </c>
    </row>
    <row r="905" spans="1:4" x14ac:dyDescent="0.25">
      <c r="A905" t="s">
        <v>923</v>
      </c>
      <c r="B905">
        <v>1.1391</v>
      </c>
      <c r="C905">
        <v>1.1391</v>
      </c>
      <c r="D905">
        <v>-0.46310000000000001</v>
      </c>
    </row>
    <row r="906" spans="1:4" x14ac:dyDescent="0.25">
      <c r="A906" t="s">
        <v>924</v>
      </c>
      <c r="B906">
        <v>1.1444000000000001</v>
      </c>
      <c r="C906">
        <v>1.1444000000000001</v>
      </c>
      <c r="D906">
        <v>-4.0415999999999999</v>
      </c>
    </row>
    <row r="907" spans="1:4" x14ac:dyDescent="0.25">
      <c r="A907" t="s">
        <v>925</v>
      </c>
      <c r="B907">
        <v>1.1926000000000001</v>
      </c>
      <c r="C907">
        <v>1.1926000000000001</v>
      </c>
      <c r="D907">
        <v>-1.2747999999999999</v>
      </c>
    </row>
    <row r="908" spans="1:4" x14ac:dyDescent="0.25">
      <c r="A908" t="s">
        <v>926</v>
      </c>
      <c r="B908">
        <v>1.208</v>
      </c>
      <c r="C908">
        <v>1.208</v>
      </c>
      <c r="D908">
        <v>-1.8205</v>
      </c>
    </row>
    <row r="909" spans="1:4" x14ac:dyDescent="0.25">
      <c r="A909" t="s">
        <v>927</v>
      </c>
      <c r="B909">
        <v>1.2303999999999999</v>
      </c>
      <c r="C909">
        <v>1.2303999999999999</v>
      </c>
      <c r="D909">
        <v>-1.2599</v>
      </c>
    </row>
    <row r="910" spans="1:4" x14ac:dyDescent="0.25">
      <c r="A910" t="s">
        <v>928</v>
      </c>
      <c r="B910">
        <v>1.2461</v>
      </c>
      <c r="C910">
        <v>1.2461</v>
      </c>
      <c r="D910">
        <v>2.0055999999999998</v>
      </c>
    </row>
    <row r="911" spans="1:4" x14ac:dyDescent="0.25">
      <c r="A911" t="s">
        <v>929</v>
      </c>
      <c r="B911">
        <v>1.2216</v>
      </c>
      <c r="C911">
        <v>1.2216</v>
      </c>
      <c r="D911">
        <v>-3.2856000000000001</v>
      </c>
    </row>
    <row r="912" spans="1:4" x14ac:dyDescent="0.25">
      <c r="A912" t="s">
        <v>930</v>
      </c>
      <c r="B912">
        <v>1.2630999999999999</v>
      </c>
      <c r="C912">
        <v>1.2630999999999999</v>
      </c>
      <c r="D912">
        <v>-1.5817000000000001</v>
      </c>
    </row>
    <row r="913" spans="1:4" x14ac:dyDescent="0.25">
      <c r="A913" t="s">
        <v>931</v>
      </c>
      <c r="B913">
        <v>1.2834000000000001</v>
      </c>
      <c r="C913">
        <v>1.2834000000000001</v>
      </c>
      <c r="D913">
        <v>2.1164999999999998</v>
      </c>
    </row>
    <row r="914" spans="1:4" x14ac:dyDescent="0.25">
      <c r="A914" t="s">
        <v>932</v>
      </c>
      <c r="B914">
        <v>1.2567999999999999</v>
      </c>
      <c r="C914">
        <v>1.2567999999999999</v>
      </c>
      <c r="D914">
        <v>0.53600000000000003</v>
      </c>
    </row>
    <row r="915" spans="1:4" x14ac:dyDescent="0.25">
      <c r="A915" t="s">
        <v>933</v>
      </c>
      <c r="B915">
        <v>1.2501</v>
      </c>
      <c r="C915">
        <v>1.2501</v>
      </c>
      <c r="D915">
        <v>0.49840000000000001</v>
      </c>
    </row>
    <row r="916" spans="1:4" x14ac:dyDescent="0.25">
      <c r="A916" t="s">
        <v>934</v>
      </c>
      <c r="B916">
        <v>1.2439</v>
      </c>
      <c r="C916">
        <v>1.2439</v>
      </c>
      <c r="D916">
        <v>3.0828000000000002</v>
      </c>
    </row>
    <row r="917" spans="1:4" x14ac:dyDescent="0.25">
      <c r="A917" t="s">
        <v>935</v>
      </c>
      <c r="B917">
        <v>1.2067000000000001</v>
      </c>
      <c r="C917">
        <v>1.2067000000000001</v>
      </c>
      <c r="D917">
        <v>-3.3635000000000002</v>
      </c>
    </row>
    <row r="918" spans="1:4" x14ac:dyDescent="0.25">
      <c r="A918" t="s">
        <v>936</v>
      </c>
      <c r="B918">
        <v>1.2486999999999999</v>
      </c>
      <c r="C918">
        <v>1.2486999999999999</v>
      </c>
      <c r="D918">
        <v>0.30520000000000003</v>
      </c>
    </row>
    <row r="919" spans="1:4" x14ac:dyDescent="0.25">
      <c r="A919" t="s">
        <v>937</v>
      </c>
      <c r="B919">
        <v>1.2448999999999999</v>
      </c>
      <c r="C919">
        <v>1.2448999999999999</v>
      </c>
      <c r="D919">
        <v>-1.1827000000000001</v>
      </c>
    </row>
    <row r="920" spans="1:4" x14ac:dyDescent="0.25">
      <c r="A920" t="s">
        <v>938</v>
      </c>
      <c r="B920">
        <v>1.2598</v>
      </c>
      <c r="C920">
        <v>1.2598</v>
      </c>
      <c r="D920">
        <v>-0.21390000000000001</v>
      </c>
    </row>
    <row r="921" spans="1:4" x14ac:dyDescent="0.25">
      <c r="A921" t="s">
        <v>939</v>
      </c>
      <c r="B921">
        <v>1.2625</v>
      </c>
      <c r="C921">
        <v>1.2625</v>
      </c>
      <c r="D921">
        <v>-0.3866</v>
      </c>
    </row>
    <row r="922" spans="1:4" x14ac:dyDescent="0.25">
      <c r="A922" t="s">
        <v>940</v>
      </c>
      <c r="B922">
        <v>1.2674000000000001</v>
      </c>
      <c r="C922">
        <v>1.2674000000000001</v>
      </c>
      <c r="D922">
        <v>0.15010000000000001</v>
      </c>
    </row>
    <row r="923" spans="1:4" x14ac:dyDescent="0.25">
      <c r="A923" t="s">
        <v>941</v>
      </c>
      <c r="B923">
        <v>1.2655000000000001</v>
      </c>
      <c r="C923">
        <v>1.2655000000000001</v>
      </c>
      <c r="D923">
        <v>2.1882999999999999</v>
      </c>
    </row>
    <row r="924" spans="1:4" x14ac:dyDescent="0.25">
      <c r="A924" t="s">
        <v>942</v>
      </c>
      <c r="B924">
        <v>1.2383999999999999</v>
      </c>
      <c r="C924">
        <v>1.2383999999999999</v>
      </c>
      <c r="D924">
        <v>-0.1532</v>
      </c>
    </row>
    <row r="925" spans="1:4" x14ac:dyDescent="0.25">
      <c r="A925" t="s">
        <v>943</v>
      </c>
      <c r="B925">
        <v>1.2403</v>
      </c>
      <c r="C925">
        <v>1.2403</v>
      </c>
      <c r="D925">
        <v>-0.46550000000000002</v>
      </c>
    </row>
    <row r="926" spans="1:4" x14ac:dyDescent="0.25">
      <c r="A926" t="s">
        <v>944</v>
      </c>
      <c r="B926">
        <v>1.2461</v>
      </c>
      <c r="C926">
        <v>1.2461</v>
      </c>
      <c r="D926">
        <v>2.1393</v>
      </c>
    </row>
    <row r="927" spans="1:4" x14ac:dyDescent="0.25">
      <c r="A927" t="s">
        <v>945</v>
      </c>
      <c r="B927">
        <v>1.22</v>
      </c>
      <c r="C927">
        <v>1.22</v>
      </c>
      <c r="D927">
        <v>0.65180000000000005</v>
      </c>
    </row>
    <row r="928" spans="1:4" x14ac:dyDescent="0.25">
      <c r="A928" t="s">
        <v>946</v>
      </c>
      <c r="B928">
        <v>1.2121</v>
      </c>
      <c r="C928">
        <v>1.2121</v>
      </c>
      <c r="D928">
        <v>-0.56599999999999995</v>
      </c>
    </row>
    <row r="929" spans="1:4" x14ac:dyDescent="0.25">
      <c r="A929" t="s">
        <v>947</v>
      </c>
      <c r="B929">
        <v>1.2190000000000001</v>
      </c>
      <c r="C929">
        <v>1.2190000000000001</v>
      </c>
      <c r="D929">
        <v>0.77710000000000001</v>
      </c>
    </row>
    <row r="930" spans="1:4" x14ac:dyDescent="0.25">
      <c r="A930" t="s">
        <v>948</v>
      </c>
      <c r="B930">
        <v>1.2096</v>
      </c>
      <c r="C930">
        <v>1.2096</v>
      </c>
      <c r="D930">
        <v>0.8841</v>
      </c>
    </row>
    <row r="931" spans="1:4" x14ac:dyDescent="0.25">
      <c r="A931" t="s">
        <v>949</v>
      </c>
      <c r="B931">
        <v>1.1990000000000001</v>
      </c>
      <c r="C931">
        <v>1.1990000000000001</v>
      </c>
      <c r="D931">
        <v>0.41880000000000001</v>
      </c>
    </row>
    <row r="932" spans="1:4" x14ac:dyDescent="0.25">
      <c r="A932" t="s">
        <v>950</v>
      </c>
      <c r="B932">
        <v>1.194</v>
      </c>
      <c r="C932">
        <v>1.194</v>
      </c>
      <c r="D932">
        <v>1.6799999999999999E-2</v>
      </c>
    </row>
    <row r="933" spans="1:4" x14ac:dyDescent="0.25">
      <c r="A933" t="s">
        <v>951</v>
      </c>
      <c r="B933">
        <v>1.1938</v>
      </c>
      <c r="C933">
        <v>1.1938</v>
      </c>
      <c r="D933">
        <v>1.6865000000000001</v>
      </c>
    </row>
    <row r="934" spans="1:4" x14ac:dyDescent="0.25">
      <c r="A934" t="s">
        <v>952</v>
      </c>
      <c r="B934">
        <v>1.1739999999999999</v>
      </c>
      <c r="C934">
        <v>1.1739999999999999</v>
      </c>
      <c r="D934">
        <v>1.0414000000000001</v>
      </c>
    </row>
    <row r="935" spans="1:4" x14ac:dyDescent="0.25">
      <c r="A935" t="s">
        <v>953</v>
      </c>
      <c r="B935">
        <v>1.1618999999999999</v>
      </c>
      <c r="C935">
        <v>1.1618999999999999</v>
      </c>
      <c r="D935">
        <v>2.5236000000000001</v>
      </c>
    </row>
    <row r="936" spans="1:4" x14ac:dyDescent="0.25">
      <c r="A936" t="s">
        <v>954</v>
      </c>
      <c r="B936">
        <v>1.1333</v>
      </c>
      <c r="C936">
        <v>1.1333</v>
      </c>
      <c r="D936">
        <v>-7.2737999999999996</v>
      </c>
    </row>
    <row r="937" spans="1:4" x14ac:dyDescent="0.25">
      <c r="A937" t="s">
        <v>955</v>
      </c>
      <c r="B937">
        <v>1.2222</v>
      </c>
      <c r="C937">
        <v>1.2222</v>
      </c>
      <c r="D937">
        <v>-2.9384000000000001</v>
      </c>
    </row>
    <row r="938" spans="1:4" x14ac:dyDescent="0.25">
      <c r="A938" t="s">
        <v>956</v>
      </c>
      <c r="B938">
        <v>1.2592000000000001</v>
      </c>
      <c r="C938">
        <v>1.2592000000000001</v>
      </c>
      <c r="D938">
        <v>0.40670000000000001</v>
      </c>
    </row>
    <row r="939" spans="1:4" x14ac:dyDescent="0.25">
      <c r="A939" t="s">
        <v>957</v>
      </c>
      <c r="B939">
        <v>1.2541</v>
      </c>
      <c r="C939">
        <v>1.2541</v>
      </c>
      <c r="D939">
        <v>-1.6006</v>
      </c>
    </row>
    <row r="940" spans="1:4" x14ac:dyDescent="0.25">
      <c r="A940" t="s">
        <v>958</v>
      </c>
      <c r="B940">
        <v>1.2745</v>
      </c>
      <c r="C940">
        <v>1.2745</v>
      </c>
      <c r="D940">
        <v>0.70320000000000005</v>
      </c>
    </row>
    <row r="941" spans="1:4" x14ac:dyDescent="0.25">
      <c r="A941" t="s">
        <v>959</v>
      </c>
      <c r="B941">
        <v>1.2656000000000001</v>
      </c>
      <c r="C941">
        <v>1.2656000000000001</v>
      </c>
      <c r="D941">
        <v>0.13450000000000001</v>
      </c>
    </row>
    <row r="942" spans="1:4" x14ac:dyDescent="0.25">
      <c r="A942" t="s">
        <v>960</v>
      </c>
      <c r="B942">
        <v>1.2639</v>
      </c>
      <c r="C942">
        <v>1.2639</v>
      </c>
      <c r="D942">
        <v>-0.40189999999999998</v>
      </c>
    </row>
    <row r="943" spans="1:4" x14ac:dyDescent="0.25">
      <c r="A943" t="s">
        <v>961</v>
      </c>
      <c r="B943">
        <v>1.2689999999999999</v>
      </c>
      <c r="C943">
        <v>1.2689999999999999</v>
      </c>
      <c r="D943">
        <v>-0.5252</v>
      </c>
    </row>
    <row r="944" spans="1:4" x14ac:dyDescent="0.25">
      <c r="A944" t="s">
        <v>962</v>
      </c>
      <c r="B944">
        <v>1.2757000000000001</v>
      </c>
      <c r="C944">
        <v>1.2757000000000001</v>
      </c>
      <c r="D944">
        <v>-0.31259999999999999</v>
      </c>
    </row>
    <row r="945" spans="1:4" x14ac:dyDescent="0.25">
      <c r="A945" t="s">
        <v>963</v>
      </c>
      <c r="B945">
        <v>1.2797000000000001</v>
      </c>
      <c r="C945">
        <v>1.2797000000000001</v>
      </c>
      <c r="D945">
        <v>0.92269999999999996</v>
      </c>
    </row>
    <row r="946" spans="1:4" x14ac:dyDescent="0.25">
      <c r="A946" t="s">
        <v>964</v>
      </c>
      <c r="B946">
        <v>1.268</v>
      </c>
      <c r="C946">
        <v>1.268</v>
      </c>
      <c r="D946">
        <v>-2.3699999999999999E-2</v>
      </c>
    </row>
    <row r="947" spans="1:4" x14ac:dyDescent="0.25">
      <c r="A947" t="s">
        <v>965</v>
      </c>
      <c r="B947">
        <v>1.2683</v>
      </c>
      <c r="C947">
        <v>1.2683</v>
      </c>
      <c r="D947">
        <v>1.1807000000000001</v>
      </c>
    </row>
    <row r="948" spans="1:4" x14ac:dyDescent="0.25">
      <c r="A948" t="s">
        <v>966</v>
      </c>
      <c r="B948">
        <v>1.2535000000000001</v>
      </c>
      <c r="C948">
        <v>1.2535000000000001</v>
      </c>
      <c r="D948">
        <v>-1.0889</v>
      </c>
    </row>
    <row r="949" spans="1:4" x14ac:dyDescent="0.25">
      <c r="A949" t="s">
        <v>967</v>
      </c>
      <c r="B949">
        <v>1.2673000000000001</v>
      </c>
      <c r="C949">
        <v>1.2673000000000001</v>
      </c>
      <c r="D949">
        <v>0.69920000000000004</v>
      </c>
    </row>
    <row r="950" spans="1:4" x14ac:dyDescent="0.25">
      <c r="A950" t="s">
        <v>968</v>
      </c>
      <c r="B950">
        <v>1.2585</v>
      </c>
      <c r="C950">
        <v>1.2585</v>
      </c>
      <c r="D950">
        <v>-0.36420000000000002</v>
      </c>
    </row>
    <row r="951" spans="1:4" x14ac:dyDescent="0.25">
      <c r="A951" t="s">
        <v>969</v>
      </c>
      <c r="B951">
        <v>1.2630999999999999</v>
      </c>
      <c r="C951">
        <v>1.2630999999999999</v>
      </c>
      <c r="D951">
        <v>-0.1739</v>
      </c>
    </row>
    <row r="952" spans="1:4" x14ac:dyDescent="0.25">
      <c r="A952" t="s">
        <v>970</v>
      </c>
      <c r="B952">
        <v>1.2653000000000001</v>
      </c>
      <c r="C952">
        <v>1.2653000000000001</v>
      </c>
      <c r="D952">
        <v>1.3293999999999999</v>
      </c>
    </row>
    <row r="953" spans="1:4" x14ac:dyDescent="0.25">
      <c r="A953" t="s">
        <v>971</v>
      </c>
      <c r="B953">
        <v>1.2486999999999999</v>
      </c>
      <c r="C953">
        <v>1.2486999999999999</v>
      </c>
      <c r="D953">
        <v>0.19259999999999999</v>
      </c>
    </row>
    <row r="954" spans="1:4" x14ac:dyDescent="0.25">
      <c r="A954" t="s">
        <v>972</v>
      </c>
      <c r="B954">
        <v>1.2463</v>
      </c>
      <c r="C954">
        <v>1.2463</v>
      </c>
      <c r="D954">
        <v>1.3829</v>
      </c>
    </row>
    <row r="955" spans="1:4" x14ac:dyDescent="0.25">
      <c r="A955" t="s">
        <v>973</v>
      </c>
      <c r="B955">
        <v>1.2293000000000001</v>
      </c>
      <c r="C955">
        <v>1.2293000000000001</v>
      </c>
      <c r="D955">
        <v>-5.6899999999999999E-2</v>
      </c>
    </row>
    <row r="956" spans="1:4" x14ac:dyDescent="0.25">
      <c r="A956" t="s">
        <v>974</v>
      </c>
      <c r="B956">
        <v>1.23</v>
      </c>
      <c r="C956">
        <v>1.23</v>
      </c>
      <c r="D956">
        <v>0.71240000000000003</v>
      </c>
    </row>
    <row r="957" spans="1:4" x14ac:dyDescent="0.25">
      <c r="A957" t="s">
        <v>975</v>
      </c>
      <c r="B957">
        <v>1.2213000000000001</v>
      </c>
      <c r="C957">
        <v>1.2213000000000001</v>
      </c>
      <c r="D957">
        <v>-4.9099999999999998E-2</v>
      </c>
    </row>
    <row r="958" spans="1:4" x14ac:dyDescent="0.25">
      <c r="A958" t="s">
        <v>976</v>
      </c>
      <c r="B958">
        <v>1.2219</v>
      </c>
      <c r="C958">
        <v>1.2219</v>
      </c>
      <c r="D958">
        <v>0.61760000000000004</v>
      </c>
    </row>
    <row r="959" spans="1:4" x14ac:dyDescent="0.25">
      <c r="A959" t="s">
        <v>977</v>
      </c>
      <c r="B959">
        <v>1.2143999999999999</v>
      </c>
      <c r="C959">
        <v>1.2143999999999999</v>
      </c>
      <c r="D959">
        <v>-1.1879999999999999</v>
      </c>
    </row>
    <row r="960" spans="1:4" x14ac:dyDescent="0.25">
      <c r="A960" t="s">
        <v>978</v>
      </c>
      <c r="B960">
        <v>1.2290000000000001</v>
      </c>
      <c r="C960">
        <v>1.2290000000000001</v>
      </c>
      <c r="D960">
        <v>-0.2354</v>
      </c>
    </row>
    <row r="961" spans="1:4" x14ac:dyDescent="0.25">
      <c r="A961" t="s">
        <v>979</v>
      </c>
      <c r="B961">
        <v>1.2319</v>
      </c>
      <c r="C961">
        <v>1.2319</v>
      </c>
      <c r="D961">
        <v>-0.13780000000000001</v>
      </c>
    </row>
    <row r="962" spans="1:4" x14ac:dyDescent="0.25">
      <c r="A962" t="s">
        <v>980</v>
      </c>
      <c r="B962">
        <v>1.2336</v>
      </c>
      <c r="C962">
        <v>1.2336</v>
      </c>
      <c r="D962">
        <v>-0.21029999999999999</v>
      </c>
    </row>
    <row r="963" spans="1:4" x14ac:dyDescent="0.25">
      <c r="A963" t="s">
        <v>981</v>
      </c>
      <c r="B963">
        <v>1.2362</v>
      </c>
      <c r="C963">
        <v>1.2362</v>
      </c>
      <c r="D963">
        <v>1.2864</v>
      </c>
    </row>
    <row r="964" spans="1:4" x14ac:dyDescent="0.25">
      <c r="A964" t="s">
        <v>982</v>
      </c>
      <c r="B964">
        <v>1.2204999999999999</v>
      </c>
      <c r="C964">
        <v>1.2204999999999999</v>
      </c>
      <c r="D964">
        <v>0.44440000000000002</v>
      </c>
    </row>
    <row r="965" spans="1:4" x14ac:dyDescent="0.25">
      <c r="A965" t="s">
        <v>983</v>
      </c>
      <c r="B965">
        <v>1.2151000000000001</v>
      </c>
      <c r="C965">
        <v>1.2151000000000001</v>
      </c>
      <c r="D965">
        <v>1.8695999999999999</v>
      </c>
    </row>
    <row r="966" spans="1:4" x14ac:dyDescent="0.25">
      <c r="A966" t="s">
        <v>984</v>
      </c>
      <c r="B966">
        <v>1.1928000000000001</v>
      </c>
      <c r="C966">
        <v>1.1928000000000001</v>
      </c>
      <c r="D966">
        <v>-0.3009</v>
      </c>
    </row>
    <row r="967" spans="1:4" x14ac:dyDescent="0.25">
      <c r="A967" t="s">
        <v>985</v>
      </c>
      <c r="B967">
        <v>1.1963999999999999</v>
      </c>
      <c r="C967">
        <v>1.1963999999999999</v>
      </c>
      <c r="D967">
        <v>6.6900000000000001E-2</v>
      </c>
    </row>
    <row r="968" spans="1:4" x14ac:dyDescent="0.25">
      <c r="A968" t="s">
        <v>986</v>
      </c>
      <c r="B968">
        <v>1.1956</v>
      </c>
      <c r="C968">
        <v>1.1956</v>
      </c>
      <c r="D968">
        <v>0.15079999999999999</v>
      </c>
    </row>
    <row r="969" spans="1:4" x14ac:dyDescent="0.25">
      <c r="A969" t="s">
        <v>987</v>
      </c>
      <c r="B969">
        <v>1.1938</v>
      </c>
      <c r="C969">
        <v>1.1938</v>
      </c>
      <c r="D969">
        <v>-0.1673</v>
      </c>
    </row>
    <row r="970" spans="1:4" x14ac:dyDescent="0.25">
      <c r="A970" t="s">
        <v>988</v>
      </c>
      <c r="B970">
        <v>1.1958</v>
      </c>
      <c r="C970">
        <v>1.1958</v>
      </c>
      <c r="D970">
        <v>0.55500000000000005</v>
      </c>
    </row>
    <row r="971" spans="1:4" x14ac:dyDescent="0.25">
      <c r="A971" t="s">
        <v>989</v>
      </c>
      <c r="B971">
        <v>1.1892</v>
      </c>
      <c r="C971">
        <v>1.1892</v>
      </c>
      <c r="D971">
        <v>0.72840000000000005</v>
      </c>
    </row>
    <row r="972" spans="1:4" x14ac:dyDescent="0.25">
      <c r="A972" t="s">
        <v>990</v>
      </c>
      <c r="B972">
        <v>1.1806000000000001</v>
      </c>
      <c r="C972">
        <v>1.1806000000000001</v>
      </c>
      <c r="D972">
        <v>-6.7699999999999996E-2</v>
      </c>
    </row>
    <row r="973" spans="1:4" x14ac:dyDescent="0.25">
      <c r="A973" t="s">
        <v>991</v>
      </c>
      <c r="B973">
        <v>1.1814</v>
      </c>
      <c r="C973">
        <v>1.1814</v>
      </c>
      <c r="D973">
        <v>0.36530000000000001</v>
      </c>
    </row>
    <row r="974" spans="1:4" x14ac:dyDescent="0.25">
      <c r="A974" t="s">
        <v>992</v>
      </c>
      <c r="B974">
        <v>1.1771</v>
      </c>
      <c r="C974">
        <v>1.1771</v>
      </c>
      <c r="D974">
        <v>0.16170000000000001</v>
      </c>
    </row>
    <row r="975" spans="1:4" x14ac:dyDescent="0.25">
      <c r="A975" t="s">
        <v>993</v>
      </c>
      <c r="B975">
        <v>1.1752</v>
      </c>
      <c r="C975">
        <v>1.1752</v>
      </c>
      <c r="D975">
        <v>-0.81859999999999999</v>
      </c>
    </row>
    <row r="976" spans="1:4" x14ac:dyDescent="0.25">
      <c r="A976" t="s">
        <v>994</v>
      </c>
      <c r="B976">
        <v>1.1849000000000001</v>
      </c>
      <c r="C976">
        <v>1.1849000000000001</v>
      </c>
      <c r="D976">
        <v>-0.31969999999999998</v>
      </c>
    </row>
    <row r="977" spans="1:4" x14ac:dyDescent="0.25">
      <c r="A977" t="s">
        <v>995</v>
      </c>
      <c r="B977">
        <v>1.1887000000000001</v>
      </c>
      <c r="C977">
        <v>1.1887000000000001</v>
      </c>
      <c r="D977">
        <v>-0.39379999999999998</v>
      </c>
    </row>
    <row r="978" spans="1:4" x14ac:dyDescent="0.25">
      <c r="A978" t="s">
        <v>996</v>
      </c>
      <c r="B978">
        <v>1.1934</v>
      </c>
      <c r="C978">
        <v>1.1934</v>
      </c>
      <c r="D978">
        <v>0.32790000000000002</v>
      </c>
    </row>
    <row r="979" spans="1:4" x14ac:dyDescent="0.25">
      <c r="A979" t="s">
        <v>997</v>
      </c>
      <c r="B979">
        <v>1.1895</v>
      </c>
      <c r="C979">
        <v>1.1895</v>
      </c>
      <c r="D979">
        <v>0.68559999999999999</v>
      </c>
    </row>
    <row r="980" spans="1:4" x14ac:dyDescent="0.25">
      <c r="A980" t="s">
        <v>998</v>
      </c>
      <c r="B980">
        <v>1.1814</v>
      </c>
      <c r="C980">
        <v>1.1814</v>
      </c>
      <c r="D980">
        <v>-0.98060000000000003</v>
      </c>
    </row>
    <row r="981" spans="1:4" x14ac:dyDescent="0.25">
      <c r="A981" t="s">
        <v>999</v>
      </c>
      <c r="B981">
        <v>1.1931</v>
      </c>
      <c r="C981">
        <v>1.1931</v>
      </c>
      <c r="D981">
        <v>-0.44230000000000003</v>
      </c>
    </row>
    <row r="982" spans="1:4" x14ac:dyDescent="0.25">
      <c r="A982" t="s">
        <v>1000</v>
      </c>
      <c r="B982">
        <v>1.1983999999999999</v>
      </c>
      <c r="C982">
        <v>1.1983999999999999</v>
      </c>
      <c r="D982">
        <v>-0.93410000000000004</v>
      </c>
    </row>
    <row r="983" spans="1:4" x14ac:dyDescent="0.25">
      <c r="A983" t="s">
        <v>1001</v>
      </c>
      <c r="B983">
        <v>1.2097</v>
      </c>
      <c r="C983">
        <v>1.2097</v>
      </c>
      <c r="D983">
        <v>0.94289999999999996</v>
      </c>
    </row>
    <row r="984" spans="1:4" x14ac:dyDescent="0.25">
      <c r="A984" t="s">
        <v>1002</v>
      </c>
      <c r="B984">
        <v>1.1983999999999999</v>
      </c>
      <c r="C984">
        <v>1.1983999999999999</v>
      </c>
      <c r="D984">
        <v>0.77359999999999995</v>
      </c>
    </row>
    <row r="985" spans="1:4" x14ac:dyDescent="0.25">
      <c r="A985" t="s">
        <v>1003</v>
      </c>
      <c r="B985">
        <v>1.1892</v>
      </c>
      <c r="C985">
        <v>1.1892</v>
      </c>
      <c r="D985">
        <v>-0.69310000000000005</v>
      </c>
    </row>
    <row r="986" spans="1:4" x14ac:dyDescent="0.25">
      <c r="A986" t="s">
        <v>1004</v>
      </c>
      <c r="B986">
        <v>1.1975</v>
      </c>
      <c r="C986">
        <v>1.1975</v>
      </c>
      <c r="D986">
        <v>0.14219999999999999</v>
      </c>
    </row>
    <row r="987" spans="1:4" x14ac:dyDescent="0.25">
      <c r="A987" t="s">
        <v>1005</v>
      </c>
      <c r="B987">
        <v>1.1958</v>
      </c>
      <c r="C987">
        <v>1.1958</v>
      </c>
      <c r="D987">
        <v>-8.3599999999999994E-2</v>
      </c>
    </row>
    <row r="988" spans="1:4" x14ac:dyDescent="0.25">
      <c r="A988" t="s">
        <v>1006</v>
      </c>
      <c r="B988">
        <v>1.1968000000000001</v>
      </c>
      <c r="C988">
        <v>1.1968000000000001</v>
      </c>
      <c r="D988">
        <v>1.67E-2</v>
      </c>
    </row>
    <row r="989" spans="1:4" x14ac:dyDescent="0.25">
      <c r="A989" t="s">
        <v>1007</v>
      </c>
      <c r="B989">
        <v>1.1966000000000001</v>
      </c>
      <c r="C989">
        <v>1.1966000000000001</v>
      </c>
      <c r="D989">
        <v>-1.6681999999999999</v>
      </c>
    </row>
    <row r="990" spans="1:4" x14ac:dyDescent="0.25">
      <c r="A990" t="s">
        <v>1008</v>
      </c>
      <c r="B990">
        <v>1.2169000000000001</v>
      </c>
      <c r="C990">
        <v>1.2169000000000001</v>
      </c>
      <c r="D990">
        <v>-0.44180000000000003</v>
      </c>
    </row>
    <row r="991" spans="1:4" x14ac:dyDescent="0.25">
      <c r="A991" t="s">
        <v>1009</v>
      </c>
      <c r="B991">
        <v>1.2222999999999999</v>
      </c>
      <c r="C991">
        <v>1.2222999999999999</v>
      </c>
      <c r="D991">
        <v>0.16389999999999999</v>
      </c>
    </row>
    <row r="992" spans="1:4" x14ac:dyDescent="0.25">
      <c r="A992" t="s">
        <v>1010</v>
      </c>
      <c r="B992">
        <v>1.2202999999999999</v>
      </c>
      <c r="C992">
        <v>1.2202999999999999</v>
      </c>
      <c r="D992">
        <v>-0.43240000000000001</v>
      </c>
    </row>
    <row r="993" spans="1:4" x14ac:dyDescent="0.25">
      <c r="A993" t="s">
        <v>1011</v>
      </c>
      <c r="B993">
        <v>1.2256</v>
      </c>
      <c r="C993">
        <v>1.2256</v>
      </c>
      <c r="D993">
        <v>0.59089999999999998</v>
      </c>
    </row>
    <row r="994" spans="1:4" x14ac:dyDescent="0.25">
      <c r="A994" t="s">
        <v>1012</v>
      </c>
      <c r="B994">
        <v>1.2183999999999999</v>
      </c>
      <c r="C994">
        <v>1.2183999999999999</v>
      </c>
      <c r="D994">
        <v>0.61939999999999995</v>
      </c>
    </row>
    <row r="995" spans="1:4" x14ac:dyDescent="0.25">
      <c r="A995" t="s">
        <v>1013</v>
      </c>
      <c r="B995">
        <v>1.2109000000000001</v>
      </c>
      <c r="C995">
        <v>1.2109000000000001</v>
      </c>
      <c r="D995">
        <v>1.6026</v>
      </c>
    </row>
    <row r="996" spans="1:4" x14ac:dyDescent="0.25">
      <c r="A996" t="s">
        <v>1014</v>
      </c>
      <c r="B996">
        <v>1.1918</v>
      </c>
      <c r="C996">
        <v>1.1918</v>
      </c>
      <c r="D996">
        <v>-0.109</v>
      </c>
    </row>
    <row r="997" spans="1:4" x14ac:dyDescent="0.25">
      <c r="A997" t="s">
        <v>1015</v>
      </c>
      <c r="B997">
        <v>1.1931</v>
      </c>
      <c r="C997">
        <v>1.1931</v>
      </c>
      <c r="D997">
        <v>-0.45889999999999997</v>
      </c>
    </row>
    <row r="998" spans="1:4" x14ac:dyDescent="0.25">
      <c r="A998" t="s">
        <v>1016</v>
      </c>
      <c r="B998">
        <v>1.1986000000000001</v>
      </c>
      <c r="C998">
        <v>1.1986000000000001</v>
      </c>
      <c r="D998">
        <v>-0.3906</v>
      </c>
    </row>
    <row r="999" spans="1:4" x14ac:dyDescent="0.25">
      <c r="A999" t="s">
        <v>1017</v>
      </c>
      <c r="B999">
        <v>1.2033</v>
      </c>
      <c r="C999">
        <v>1.2033</v>
      </c>
      <c r="D999">
        <v>0.71140000000000003</v>
      </c>
    </row>
    <row r="1000" spans="1:4" x14ac:dyDescent="0.25">
      <c r="A1000" t="s">
        <v>1018</v>
      </c>
      <c r="B1000">
        <v>1.1948000000000001</v>
      </c>
      <c r="C1000">
        <v>1.1948000000000001</v>
      </c>
      <c r="D1000">
        <v>0.64859999999999995</v>
      </c>
    </row>
    <row r="1001" spans="1:4" x14ac:dyDescent="0.25">
      <c r="A1001" t="s">
        <v>1019</v>
      </c>
      <c r="B1001">
        <v>1.1871</v>
      </c>
      <c r="C1001">
        <v>1.1871</v>
      </c>
      <c r="D1001">
        <v>-8.3999999999999995E-3</v>
      </c>
    </row>
    <row r="1002" spans="1:4" x14ac:dyDescent="0.25">
      <c r="A1002" t="s">
        <v>1020</v>
      </c>
      <c r="B1002">
        <v>1.1872</v>
      </c>
      <c r="C1002">
        <v>1.1872</v>
      </c>
      <c r="D1002">
        <v>-0.6028</v>
      </c>
    </row>
    <row r="1003" spans="1:4" x14ac:dyDescent="0.25">
      <c r="A1003" t="s">
        <v>1021</v>
      </c>
      <c r="B1003">
        <v>1.1943999999999999</v>
      </c>
      <c r="C1003">
        <v>1.1943999999999999</v>
      </c>
      <c r="D1003">
        <v>0.36130000000000001</v>
      </c>
    </row>
    <row r="1004" spans="1:4" x14ac:dyDescent="0.25">
      <c r="A1004" t="s">
        <v>1022</v>
      </c>
      <c r="B1004">
        <v>1.1900999999999999</v>
      </c>
      <c r="C1004">
        <v>1.1900999999999999</v>
      </c>
      <c r="D1004">
        <v>0.27810000000000001</v>
      </c>
    </row>
    <row r="1005" spans="1:4" x14ac:dyDescent="0.25">
      <c r="A1005" t="s">
        <v>1023</v>
      </c>
      <c r="B1005">
        <v>1.1868000000000001</v>
      </c>
      <c r="C1005">
        <v>1.1868000000000001</v>
      </c>
      <c r="D1005">
        <v>-1.3548</v>
      </c>
    </row>
    <row r="1006" spans="1:4" x14ac:dyDescent="0.25">
      <c r="A1006" t="s">
        <v>1024</v>
      </c>
      <c r="B1006">
        <v>1.2031000000000001</v>
      </c>
      <c r="C1006">
        <v>1.2031000000000001</v>
      </c>
      <c r="D1006">
        <v>5.8200000000000002E-2</v>
      </c>
    </row>
    <row r="1007" spans="1:4" x14ac:dyDescent="0.25">
      <c r="A1007" t="s">
        <v>1025</v>
      </c>
      <c r="B1007">
        <v>1.2023999999999999</v>
      </c>
      <c r="C1007">
        <v>1.2023999999999999</v>
      </c>
      <c r="D1007">
        <v>-0.33160000000000001</v>
      </c>
    </row>
    <row r="1008" spans="1:4" x14ac:dyDescent="0.25">
      <c r="A1008" t="s">
        <v>1026</v>
      </c>
      <c r="B1008">
        <v>1.2063999999999999</v>
      </c>
      <c r="C1008">
        <v>1.2063999999999999</v>
      </c>
      <c r="D1008">
        <v>-0.41270000000000001</v>
      </c>
    </row>
    <row r="1009" spans="1:4" x14ac:dyDescent="0.25">
      <c r="A1009" t="s">
        <v>1027</v>
      </c>
      <c r="B1009">
        <v>1.2114</v>
      </c>
      <c r="C1009">
        <v>1.2114</v>
      </c>
      <c r="D1009">
        <v>1.0004999999999999</v>
      </c>
    </row>
    <row r="1010" spans="1:4" x14ac:dyDescent="0.25">
      <c r="A1010" t="s">
        <v>1028</v>
      </c>
      <c r="B1010">
        <v>1.1994</v>
      </c>
      <c r="C1010">
        <v>1.1994</v>
      </c>
      <c r="D1010">
        <v>0.92559999999999998</v>
      </c>
    </row>
    <row r="1011" spans="1:4" x14ac:dyDescent="0.25">
      <c r="A1011" t="s">
        <v>1029</v>
      </c>
      <c r="B1011">
        <v>1.1883999999999999</v>
      </c>
      <c r="C1011">
        <v>1.1883999999999999</v>
      </c>
      <c r="D1011">
        <v>0.7802</v>
      </c>
    </row>
    <row r="1012" spans="1:4" x14ac:dyDescent="0.25">
      <c r="A1012" t="s">
        <v>1030</v>
      </c>
      <c r="B1012">
        <v>1.1792</v>
      </c>
      <c r="C1012">
        <v>1.1792</v>
      </c>
      <c r="D1012">
        <v>0.13589999999999999</v>
      </c>
    </row>
    <row r="1013" spans="1:4" x14ac:dyDescent="0.25">
      <c r="A1013" t="s">
        <v>1031</v>
      </c>
      <c r="B1013">
        <v>1.1776</v>
      </c>
      <c r="C1013">
        <v>1.1776</v>
      </c>
      <c r="D1013">
        <v>0.55500000000000005</v>
      </c>
    </row>
    <row r="1014" spans="1:4" x14ac:dyDescent="0.25">
      <c r="A1014" t="s">
        <v>1032</v>
      </c>
      <c r="B1014">
        <v>1.1711</v>
      </c>
      <c r="C1014">
        <v>1.1711</v>
      </c>
      <c r="D1014">
        <v>-0.93049999999999999</v>
      </c>
    </row>
    <row r="1015" spans="1:4" x14ac:dyDescent="0.25">
      <c r="A1015" t="s">
        <v>1033</v>
      </c>
      <c r="B1015">
        <v>1.1820999999999999</v>
      </c>
      <c r="C1015">
        <v>1.1820999999999999</v>
      </c>
      <c r="D1015">
        <v>0.27989999999999998</v>
      </c>
    </row>
    <row r="1016" spans="1:4" x14ac:dyDescent="0.25">
      <c r="A1016" t="s">
        <v>1034</v>
      </c>
      <c r="B1016">
        <v>1.1788000000000001</v>
      </c>
      <c r="C1016">
        <v>1.1788000000000001</v>
      </c>
      <c r="D1016">
        <v>-0.74099999999999999</v>
      </c>
    </row>
    <row r="1017" spans="1:4" x14ac:dyDescent="0.25">
      <c r="A1017" t="s">
        <v>1035</v>
      </c>
      <c r="B1017">
        <v>1.1876</v>
      </c>
      <c r="C1017">
        <v>1.1876</v>
      </c>
      <c r="D1017">
        <v>-0.71060000000000001</v>
      </c>
    </row>
    <row r="1018" spans="1:4" x14ac:dyDescent="0.25">
      <c r="A1018" t="s">
        <v>1036</v>
      </c>
      <c r="B1018">
        <v>1.1960999999999999</v>
      </c>
      <c r="C1018">
        <v>1.1960999999999999</v>
      </c>
      <c r="D1018">
        <v>0.25140000000000001</v>
      </c>
    </row>
    <row r="1019" spans="1:4" x14ac:dyDescent="0.25">
      <c r="A1019" t="s">
        <v>1037</v>
      </c>
      <c r="B1019">
        <v>1.1931</v>
      </c>
      <c r="C1019">
        <v>1.1931</v>
      </c>
      <c r="D1019">
        <v>-1.0861000000000001</v>
      </c>
    </row>
    <row r="1020" spans="1:4" x14ac:dyDescent="0.25">
      <c r="A1020" t="s">
        <v>1038</v>
      </c>
      <c r="B1020">
        <v>1.2061999999999999</v>
      </c>
      <c r="C1020">
        <v>1.2061999999999999</v>
      </c>
      <c r="D1020">
        <v>0.27429999999999999</v>
      </c>
    </row>
    <row r="1021" spans="1:4" x14ac:dyDescent="0.25">
      <c r="A1021" t="s">
        <v>1039</v>
      </c>
      <c r="B1021">
        <v>1.2029000000000001</v>
      </c>
      <c r="C1021">
        <v>1.2029000000000001</v>
      </c>
      <c r="D1021">
        <v>0.34200000000000003</v>
      </c>
    </row>
    <row r="1022" spans="1:4" x14ac:dyDescent="0.25">
      <c r="A1022" t="s">
        <v>1040</v>
      </c>
      <c r="B1022">
        <v>1.1988000000000001</v>
      </c>
      <c r="C1022">
        <v>1.1988000000000001</v>
      </c>
      <c r="D1022">
        <v>0.45250000000000001</v>
      </c>
    </row>
    <row r="1023" spans="1:4" x14ac:dyDescent="0.25">
      <c r="A1023" t="s">
        <v>1041</v>
      </c>
      <c r="B1023">
        <v>1.1934</v>
      </c>
      <c r="C1023">
        <v>1.1934</v>
      </c>
      <c r="D1023">
        <v>-1.5670999999999999</v>
      </c>
    </row>
    <row r="1024" spans="1:4" x14ac:dyDescent="0.25">
      <c r="A1024" t="s">
        <v>1042</v>
      </c>
      <c r="B1024">
        <v>1.2123999999999999</v>
      </c>
      <c r="C1024">
        <v>1.2123999999999999</v>
      </c>
      <c r="D1024">
        <v>-0.36159999999999998</v>
      </c>
    </row>
    <row r="1025" spans="1:4" x14ac:dyDescent="0.25">
      <c r="A1025" t="s">
        <v>1043</v>
      </c>
      <c r="B1025">
        <v>1.2168000000000001</v>
      </c>
      <c r="C1025">
        <v>1.2168000000000001</v>
      </c>
      <c r="D1025">
        <v>1.0127999999999999</v>
      </c>
    </row>
    <row r="1026" spans="1:4" x14ac:dyDescent="0.25">
      <c r="A1026" t="s">
        <v>1044</v>
      </c>
      <c r="B1026">
        <v>1.2045999999999999</v>
      </c>
      <c r="C1026">
        <v>1.2045999999999999</v>
      </c>
      <c r="D1026">
        <v>-0.70069999999999999</v>
      </c>
    </row>
    <row r="1027" spans="1:4" x14ac:dyDescent="0.25">
      <c r="A1027" t="s">
        <v>1045</v>
      </c>
      <c r="B1027">
        <v>1.2131000000000001</v>
      </c>
      <c r="C1027">
        <v>1.2131000000000001</v>
      </c>
      <c r="D1027">
        <v>-0.32050000000000001</v>
      </c>
    </row>
    <row r="1028" spans="1:4" x14ac:dyDescent="0.25">
      <c r="A1028" t="s">
        <v>1046</v>
      </c>
      <c r="B1028">
        <v>1.2170000000000001</v>
      </c>
      <c r="C1028">
        <v>1.2170000000000001</v>
      </c>
      <c r="D1028">
        <v>0.58679999999999999</v>
      </c>
    </row>
    <row r="1029" spans="1:4" x14ac:dyDescent="0.25">
      <c r="A1029" t="s">
        <v>1047</v>
      </c>
      <c r="B1029">
        <v>1.2099</v>
      </c>
      <c r="C1029">
        <v>1.2099</v>
      </c>
      <c r="D1029">
        <v>0.56520000000000004</v>
      </c>
    </row>
    <row r="1030" spans="1:4" x14ac:dyDescent="0.25">
      <c r="A1030" t="s">
        <v>1048</v>
      </c>
      <c r="B1030">
        <v>1.2031000000000001</v>
      </c>
      <c r="C1030">
        <v>1.2031000000000001</v>
      </c>
      <c r="D1030">
        <v>0.98199999999999998</v>
      </c>
    </row>
    <row r="1031" spans="1:4" x14ac:dyDescent="0.25">
      <c r="A1031" t="s">
        <v>1049</v>
      </c>
      <c r="B1031">
        <v>1.1914</v>
      </c>
      <c r="C1031">
        <v>1.1914</v>
      </c>
      <c r="D1031">
        <v>0.86350000000000005</v>
      </c>
    </row>
    <row r="1032" spans="1:4" x14ac:dyDescent="0.25">
      <c r="A1032" t="s">
        <v>1050</v>
      </c>
      <c r="B1032">
        <v>1.1812</v>
      </c>
      <c r="C1032">
        <v>1.1812</v>
      </c>
      <c r="D1032">
        <v>0.12720000000000001</v>
      </c>
    </row>
    <row r="1033" spans="1:4" x14ac:dyDescent="0.25">
      <c r="A1033" t="s">
        <v>1051</v>
      </c>
      <c r="B1033">
        <v>1.1797</v>
      </c>
      <c r="C1033">
        <v>1.1797</v>
      </c>
      <c r="D1033">
        <v>1.2270000000000001</v>
      </c>
    </row>
    <row r="1034" spans="1:4" x14ac:dyDescent="0.25">
      <c r="A1034" t="s">
        <v>1052</v>
      </c>
      <c r="B1034">
        <v>1.1654</v>
      </c>
      <c r="C1034">
        <v>1.1654</v>
      </c>
      <c r="D1034">
        <v>0.22359999999999999</v>
      </c>
    </row>
    <row r="1035" spans="1:4" x14ac:dyDescent="0.25">
      <c r="A1035" t="s">
        <v>1053</v>
      </c>
      <c r="B1035">
        <v>1.1628000000000001</v>
      </c>
      <c r="C1035">
        <v>1.1628000000000001</v>
      </c>
      <c r="D1035">
        <v>-0.31719999999999998</v>
      </c>
    </row>
    <row r="1036" spans="1:4" x14ac:dyDescent="0.25">
      <c r="A1036" t="s">
        <v>1054</v>
      </c>
      <c r="B1036">
        <v>1.1665000000000001</v>
      </c>
      <c r="C1036">
        <v>1.1665000000000001</v>
      </c>
      <c r="D1036">
        <v>-0.35880000000000001</v>
      </c>
    </row>
    <row r="1037" spans="1:4" x14ac:dyDescent="0.25">
      <c r="A1037" t="s">
        <v>1055</v>
      </c>
      <c r="B1037">
        <v>1.1707000000000001</v>
      </c>
      <c r="C1037">
        <v>1.1707000000000001</v>
      </c>
      <c r="D1037">
        <v>1.2979000000000001</v>
      </c>
    </row>
    <row r="1038" spans="1:4" x14ac:dyDescent="0.25">
      <c r="A1038" t="s">
        <v>1056</v>
      </c>
      <c r="B1038">
        <v>1.1556999999999999</v>
      </c>
      <c r="C1038">
        <v>1.1556999999999999</v>
      </c>
      <c r="D1038">
        <v>-1.3824000000000001</v>
      </c>
    </row>
    <row r="1039" spans="1:4" x14ac:dyDescent="0.25">
      <c r="A1039" t="s">
        <v>1057</v>
      </c>
      <c r="B1039">
        <v>1.1718999999999999</v>
      </c>
      <c r="C1039">
        <v>1.1718999999999999</v>
      </c>
      <c r="D1039">
        <v>0.67869999999999997</v>
      </c>
    </row>
    <row r="1040" spans="1:4" x14ac:dyDescent="0.25">
      <c r="A1040" t="s">
        <v>1058</v>
      </c>
      <c r="B1040">
        <v>1.1639999999999999</v>
      </c>
      <c r="C1040">
        <v>1.1639999999999999</v>
      </c>
      <c r="D1040">
        <v>0.30159999999999998</v>
      </c>
    </row>
    <row r="1041" spans="1:4" x14ac:dyDescent="0.25">
      <c r="A1041" t="s">
        <v>1059</v>
      </c>
      <c r="B1041">
        <v>1.1605000000000001</v>
      </c>
      <c r="C1041">
        <v>1.1605000000000001</v>
      </c>
      <c r="D1041">
        <v>-0.14630000000000001</v>
      </c>
    </row>
    <row r="1042" spans="1:4" x14ac:dyDescent="0.25">
      <c r="A1042" t="s">
        <v>1060</v>
      </c>
      <c r="B1042">
        <v>1.1621999999999999</v>
      </c>
      <c r="C1042">
        <v>1.1621999999999999</v>
      </c>
      <c r="D1042">
        <v>-8.5999999999999993E-2</v>
      </c>
    </row>
    <row r="1043" spans="1:4" x14ac:dyDescent="0.25">
      <c r="A1043" t="s">
        <v>1061</v>
      </c>
      <c r="B1043">
        <v>1.1632</v>
      </c>
      <c r="C1043">
        <v>1.1632</v>
      </c>
      <c r="D1043">
        <v>2.0350999999999999</v>
      </c>
    </row>
    <row r="1044" spans="1:4" x14ac:dyDescent="0.25">
      <c r="A1044" t="s">
        <v>1062</v>
      </c>
      <c r="B1044">
        <v>1.1399999999999999</v>
      </c>
      <c r="C1044">
        <v>1.1399999999999999</v>
      </c>
      <c r="D1044">
        <v>0.4405</v>
      </c>
    </row>
    <row r="1045" spans="1:4" x14ac:dyDescent="0.25">
      <c r="A1045" t="s">
        <v>1063</v>
      </c>
      <c r="B1045">
        <v>1.135</v>
      </c>
      <c r="C1045">
        <v>1.135</v>
      </c>
      <c r="D1045">
        <v>0.3448</v>
      </c>
    </row>
    <row r="1046" spans="1:4" x14ac:dyDescent="0.25">
      <c r="A1046" t="s">
        <v>1064</v>
      </c>
      <c r="B1046">
        <v>1.1311</v>
      </c>
      <c r="C1046">
        <v>1.1311</v>
      </c>
      <c r="D1046">
        <v>0.42620000000000002</v>
      </c>
    </row>
    <row r="1047" spans="1:4" x14ac:dyDescent="0.25">
      <c r="A1047" t="s">
        <v>1065</v>
      </c>
      <c r="B1047">
        <v>1.1263000000000001</v>
      </c>
      <c r="C1047">
        <v>1.1263000000000001</v>
      </c>
      <c r="D1047">
        <v>-0.82769999999999999</v>
      </c>
    </row>
    <row r="1048" spans="1:4" x14ac:dyDescent="0.25">
      <c r="A1048" t="s">
        <v>1066</v>
      </c>
      <c r="B1048">
        <v>1.1356999999999999</v>
      </c>
      <c r="C1048">
        <v>1.1356999999999999</v>
      </c>
      <c r="D1048">
        <v>1.6832</v>
      </c>
    </row>
    <row r="1049" spans="1:4" x14ac:dyDescent="0.25">
      <c r="A1049" t="s">
        <v>1067</v>
      </c>
      <c r="B1049">
        <v>1.1169</v>
      </c>
      <c r="C1049">
        <v>1.1169</v>
      </c>
      <c r="D1049">
        <v>-0.8962</v>
      </c>
    </row>
    <row r="1050" spans="1:4" x14ac:dyDescent="0.25">
      <c r="A1050" t="s">
        <v>1068</v>
      </c>
      <c r="B1050">
        <v>1.127</v>
      </c>
      <c r="C1050">
        <v>1.127</v>
      </c>
      <c r="D1050">
        <v>1.2851999999999999</v>
      </c>
    </row>
    <row r="1051" spans="1:4" x14ac:dyDescent="0.25">
      <c r="A1051" t="s">
        <v>1069</v>
      </c>
      <c r="B1051">
        <v>1.1127</v>
      </c>
      <c r="C1051">
        <v>1.1127</v>
      </c>
      <c r="D1051">
        <v>-0.39389999999999997</v>
      </c>
    </row>
    <row r="1052" spans="1:4" x14ac:dyDescent="0.25">
      <c r="A1052" t="s">
        <v>1070</v>
      </c>
      <c r="B1052">
        <v>1.1171</v>
      </c>
      <c r="C1052">
        <v>1.1171</v>
      </c>
      <c r="D1052">
        <v>-0.9224</v>
      </c>
    </row>
    <row r="1053" spans="1:4" x14ac:dyDescent="0.25">
      <c r="A1053" t="s">
        <v>1071</v>
      </c>
      <c r="B1053">
        <v>1.1274999999999999</v>
      </c>
      <c r="C1053">
        <v>1.1274999999999999</v>
      </c>
      <c r="D1053">
        <v>-1.7857000000000001</v>
      </c>
    </row>
    <row r="1054" spans="1:4" x14ac:dyDescent="0.25">
      <c r="A1054" t="s">
        <v>1072</v>
      </c>
      <c r="B1054">
        <v>1.1479999999999999</v>
      </c>
      <c r="C1054">
        <v>1.1479999999999999</v>
      </c>
      <c r="D1054">
        <v>-1.3491</v>
      </c>
    </row>
    <row r="1055" spans="1:4" x14ac:dyDescent="0.25">
      <c r="A1055" t="s">
        <v>1073</v>
      </c>
      <c r="B1055">
        <v>1.1637</v>
      </c>
      <c r="C1055">
        <v>1.1637</v>
      </c>
      <c r="D1055">
        <v>-0.78439999999999999</v>
      </c>
    </row>
    <row r="1056" spans="1:4" x14ac:dyDescent="0.25">
      <c r="A1056" t="s">
        <v>1074</v>
      </c>
      <c r="B1056">
        <v>1.1729000000000001</v>
      </c>
      <c r="C1056">
        <v>1.1729000000000001</v>
      </c>
      <c r="D1056">
        <v>-0.8286</v>
      </c>
    </row>
    <row r="1057" spans="1:4" x14ac:dyDescent="0.25">
      <c r="A1057" t="s">
        <v>1075</v>
      </c>
      <c r="B1057">
        <v>1.1827000000000001</v>
      </c>
      <c r="C1057">
        <v>1.1827000000000001</v>
      </c>
      <c r="D1057">
        <v>0.39900000000000002</v>
      </c>
    </row>
    <row r="1058" spans="1:4" x14ac:dyDescent="0.25">
      <c r="A1058" t="s">
        <v>1076</v>
      </c>
      <c r="B1058">
        <v>1.1779999999999999</v>
      </c>
      <c r="C1058">
        <v>1.1779999999999999</v>
      </c>
      <c r="D1058">
        <v>-0.1018</v>
      </c>
    </row>
    <row r="1059" spans="1:4" x14ac:dyDescent="0.25">
      <c r="A1059" t="s">
        <v>1077</v>
      </c>
      <c r="B1059">
        <v>1.1792</v>
      </c>
      <c r="C1059">
        <v>1.1792</v>
      </c>
      <c r="D1059">
        <v>0.19539999999999999</v>
      </c>
    </row>
    <row r="1060" spans="1:4" x14ac:dyDescent="0.25">
      <c r="A1060" t="s">
        <v>1078</v>
      </c>
      <c r="B1060">
        <v>1.1769000000000001</v>
      </c>
      <c r="C1060">
        <v>1.1769000000000001</v>
      </c>
      <c r="D1060">
        <v>0.7792</v>
      </c>
    </row>
    <row r="1061" spans="1:4" x14ac:dyDescent="0.25">
      <c r="A1061" t="s">
        <v>1079</v>
      </c>
      <c r="B1061">
        <v>1.1677999999999999</v>
      </c>
      <c r="C1061">
        <v>1.1677999999999999</v>
      </c>
      <c r="D1061">
        <v>0.75060000000000004</v>
      </c>
    </row>
    <row r="1062" spans="1:4" x14ac:dyDescent="0.25">
      <c r="A1062" t="s">
        <v>1080</v>
      </c>
      <c r="B1062">
        <v>1.1591</v>
      </c>
      <c r="C1062">
        <v>1.1591</v>
      </c>
      <c r="D1062">
        <v>0.25080000000000002</v>
      </c>
    </row>
    <row r="1063" spans="1:4" x14ac:dyDescent="0.25">
      <c r="A1063" t="s">
        <v>1081</v>
      </c>
      <c r="B1063">
        <v>1.1561999999999999</v>
      </c>
      <c r="C1063">
        <v>1.1561999999999999</v>
      </c>
      <c r="D1063">
        <v>-0.12089999999999999</v>
      </c>
    </row>
    <row r="1064" spans="1:4" x14ac:dyDescent="0.25">
      <c r="A1064" t="s">
        <v>1082</v>
      </c>
      <c r="B1064">
        <v>1.1576</v>
      </c>
      <c r="C1064">
        <v>1.1576</v>
      </c>
      <c r="D1064">
        <v>1.0122</v>
      </c>
    </row>
    <row r="1065" spans="1:4" x14ac:dyDescent="0.25">
      <c r="A1065" t="s">
        <v>1083</v>
      </c>
      <c r="B1065">
        <v>1.1459999999999999</v>
      </c>
      <c r="C1065">
        <v>1.1459999999999999</v>
      </c>
      <c r="D1065">
        <v>-0.85650000000000004</v>
      </c>
    </row>
    <row r="1066" spans="1:4" x14ac:dyDescent="0.25">
      <c r="A1066" t="s">
        <v>1084</v>
      </c>
      <c r="B1066">
        <v>1.1558999999999999</v>
      </c>
      <c r="C1066">
        <v>1.1558999999999999</v>
      </c>
      <c r="D1066">
        <v>-3.4599999999999999E-2</v>
      </c>
    </row>
    <row r="1067" spans="1:4" x14ac:dyDescent="0.25">
      <c r="A1067" t="s">
        <v>1085</v>
      </c>
      <c r="B1067">
        <v>1.1563000000000001</v>
      </c>
      <c r="C1067">
        <v>1.1563000000000001</v>
      </c>
      <c r="D1067">
        <v>-0.42199999999999999</v>
      </c>
    </row>
    <row r="1068" spans="1:4" x14ac:dyDescent="0.25">
      <c r="A1068" t="s">
        <v>1086</v>
      </c>
      <c r="B1068">
        <v>1.1612</v>
      </c>
      <c r="C1068">
        <v>1.1612</v>
      </c>
      <c r="D1068">
        <v>0.38040000000000002</v>
      </c>
    </row>
    <row r="1069" spans="1:4" x14ac:dyDescent="0.25">
      <c r="A1069" t="s">
        <v>1087</v>
      </c>
      <c r="B1069">
        <v>1.1568000000000001</v>
      </c>
      <c r="C1069">
        <v>1.1568000000000001</v>
      </c>
      <c r="D1069">
        <v>0.74019999999999997</v>
      </c>
    </row>
    <row r="1070" spans="1:4" x14ac:dyDescent="0.25">
      <c r="A1070" t="s">
        <v>1088</v>
      </c>
      <c r="B1070">
        <v>1.1483000000000001</v>
      </c>
      <c r="C1070">
        <v>1.1483000000000001</v>
      </c>
      <c r="D1070">
        <v>5.2299999999999999E-2</v>
      </c>
    </row>
    <row r="1071" spans="1:4" x14ac:dyDescent="0.25">
      <c r="A1071" t="s">
        <v>1089</v>
      </c>
      <c r="B1071">
        <v>1.1476999999999999</v>
      </c>
      <c r="C1071">
        <v>1.1476999999999999</v>
      </c>
      <c r="D1071">
        <v>-0.12180000000000001</v>
      </c>
    </row>
    <row r="1072" spans="1:4" x14ac:dyDescent="0.25">
      <c r="A1072" t="s">
        <v>1090</v>
      </c>
      <c r="B1072">
        <v>1.1491</v>
      </c>
      <c r="C1072">
        <v>1.1491</v>
      </c>
      <c r="D1072">
        <v>-0.15640000000000001</v>
      </c>
    </row>
    <row r="1073" spans="1:4" x14ac:dyDescent="0.25">
      <c r="A1073" t="s">
        <v>1091</v>
      </c>
      <c r="B1073">
        <v>1.1509</v>
      </c>
      <c r="C1073">
        <v>1.1509</v>
      </c>
      <c r="D1073">
        <v>-2.1509999999999998</v>
      </c>
    </row>
    <row r="1074" spans="1:4" x14ac:dyDescent="0.25">
      <c r="A1074" t="s">
        <v>1092</v>
      </c>
      <c r="B1074">
        <v>1.1761999999999999</v>
      </c>
      <c r="C1074">
        <v>1.1761999999999999</v>
      </c>
      <c r="D1074">
        <v>0.52129999999999999</v>
      </c>
    </row>
    <row r="1075" spans="1:4" x14ac:dyDescent="0.25">
      <c r="A1075" t="s">
        <v>1093</v>
      </c>
      <c r="B1075">
        <v>1.1700999999999999</v>
      </c>
      <c r="C1075">
        <v>1.1700999999999999</v>
      </c>
      <c r="D1075">
        <v>-0.49320000000000003</v>
      </c>
    </row>
    <row r="1076" spans="1:4" x14ac:dyDescent="0.25">
      <c r="A1076" t="s">
        <v>1094</v>
      </c>
      <c r="B1076">
        <v>1.1758999999999999</v>
      </c>
      <c r="C1076">
        <v>1.1758999999999999</v>
      </c>
      <c r="D1076">
        <v>-1.0019</v>
      </c>
    </row>
    <row r="1077" spans="1:4" x14ac:dyDescent="0.25">
      <c r="A1077" t="s">
        <v>1095</v>
      </c>
      <c r="B1077">
        <v>1.1878</v>
      </c>
      <c r="C1077">
        <v>1.1878</v>
      </c>
      <c r="D1077">
        <v>3.3700000000000001E-2</v>
      </c>
    </row>
    <row r="1078" spans="1:4" x14ac:dyDescent="0.25">
      <c r="A1078" t="s">
        <v>1096</v>
      </c>
      <c r="B1078">
        <v>1.1874</v>
      </c>
      <c r="C1078">
        <v>1.1874</v>
      </c>
      <c r="D1078">
        <v>2.7162999999999999</v>
      </c>
    </row>
    <row r="1079" spans="1:4" x14ac:dyDescent="0.25">
      <c r="A1079" t="s">
        <v>1097</v>
      </c>
      <c r="B1079">
        <v>1.1559999999999999</v>
      </c>
      <c r="C1079">
        <v>1.1559999999999999</v>
      </c>
      <c r="D1079" t="s">
        <v>242</v>
      </c>
    </row>
    <row r="1080" spans="1:4" x14ac:dyDescent="0.25">
      <c r="A1080" t="s">
        <v>1098</v>
      </c>
      <c r="B1080">
        <v>1.1559999999999999</v>
      </c>
      <c r="C1080">
        <v>1.1559999999999999</v>
      </c>
      <c r="D1080">
        <v>-0.14680000000000001</v>
      </c>
    </row>
    <row r="1081" spans="1:4" x14ac:dyDescent="0.25">
      <c r="A1081" t="s">
        <v>1099</v>
      </c>
      <c r="B1081">
        <v>1.1577</v>
      </c>
      <c r="C1081">
        <v>1.1577</v>
      </c>
      <c r="D1081">
        <v>1.0562</v>
      </c>
    </row>
    <row r="1082" spans="1:4" x14ac:dyDescent="0.25">
      <c r="A1082" t="s">
        <v>1100</v>
      </c>
      <c r="B1082">
        <v>1.1456</v>
      </c>
      <c r="C1082">
        <v>1.1456</v>
      </c>
      <c r="D1082">
        <v>-0.13950000000000001</v>
      </c>
    </row>
    <row r="1083" spans="1:4" x14ac:dyDescent="0.25">
      <c r="A1083" t="s">
        <v>1101</v>
      </c>
      <c r="B1083">
        <v>1.1472</v>
      </c>
      <c r="C1083">
        <v>1.1472</v>
      </c>
      <c r="D1083">
        <v>-0.9839</v>
      </c>
    </row>
    <row r="1084" spans="1:4" x14ac:dyDescent="0.25">
      <c r="A1084" t="s">
        <v>1102</v>
      </c>
      <c r="B1084">
        <v>1.1586000000000001</v>
      </c>
      <c r="C1084">
        <v>1.1586000000000001</v>
      </c>
      <c r="D1084">
        <v>0.19020000000000001</v>
      </c>
    </row>
    <row r="1085" spans="1:4" x14ac:dyDescent="0.25">
      <c r="A1085" t="s">
        <v>1103</v>
      </c>
      <c r="B1085">
        <v>1.1564000000000001</v>
      </c>
      <c r="C1085">
        <v>1.1564000000000001</v>
      </c>
      <c r="D1085">
        <v>0.1386</v>
      </c>
    </row>
    <row r="1086" spans="1:4" x14ac:dyDescent="0.25">
      <c r="A1086" t="s">
        <v>1104</v>
      </c>
      <c r="B1086">
        <v>1.1548</v>
      </c>
      <c r="C1086">
        <v>1.1548</v>
      </c>
      <c r="D1086">
        <v>2.8774999999999999</v>
      </c>
    </row>
    <row r="1087" spans="1:4" x14ac:dyDescent="0.25">
      <c r="A1087" t="s">
        <v>1105</v>
      </c>
      <c r="B1087">
        <v>1.1225000000000001</v>
      </c>
      <c r="C1087">
        <v>1.1225000000000001</v>
      </c>
      <c r="D1087">
        <v>1.4185000000000001</v>
      </c>
    </row>
    <row r="1088" spans="1:4" x14ac:dyDescent="0.25">
      <c r="A1088" t="s">
        <v>1106</v>
      </c>
      <c r="B1088">
        <v>1.1068</v>
      </c>
      <c r="C1088">
        <v>1.1068</v>
      </c>
      <c r="D1088">
        <v>0.32629999999999998</v>
      </c>
    </row>
    <row r="1089" spans="1:4" x14ac:dyDescent="0.25">
      <c r="A1089" t="s">
        <v>1107</v>
      </c>
      <c r="B1089">
        <v>1.1032</v>
      </c>
      <c r="C1089">
        <v>1.1032</v>
      </c>
      <c r="D1089">
        <v>-1.8100000000000002E-2</v>
      </c>
    </row>
    <row r="1090" spans="1:4" x14ac:dyDescent="0.25">
      <c r="A1090" t="s">
        <v>1108</v>
      </c>
      <c r="B1090">
        <v>1.1033999999999999</v>
      </c>
      <c r="C1090">
        <v>1.1033999999999999</v>
      </c>
      <c r="D1090">
        <v>-0.71089999999999998</v>
      </c>
    </row>
    <row r="1091" spans="1:4" x14ac:dyDescent="0.25">
      <c r="A1091" t="s">
        <v>1109</v>
      </c>
      <c r="B1091">
        <v>1.1113</v>
      </c>
      <c r="C1091">
        <v>1.1113</v>
      </c>
      <c r="D1091">
        <v>-0.14380000000000001</v>
      </c>
    </row>
    <row r="1092" spans="1:4" x14ac:dyDescent="0.25">
      <c r="A1092" t="s">
        <v>1110</v>
      </c>
      <c r="B1092">
        <v>1.1129</v>
      </c>
      <c r="C1092">
        <v>1.1129</v>
      </c>
      <c r="D1092">
        <v>-0.69599999999999995</v>
      </c>
    </row>
    <row r="1093" spans="1:4" x14ac:dyDescent="0.25">
      <c r="A1093" t="s">
        <v>1111</v>
      </c>
      <c r="B1093">
        <v>1.1207</v>
      </c>
      <c r="C1093">
        <v>1.1207</v>
      </c>
      <c r="D1093">
        <v>2.9392999999999998</v>
      </c>
    </row>
    <row r="1094" spans="1:4" x14ac:dyDescent="0.25">
      <c r="A1094" t="s">
        <v>1112</v>
      </c>
      <c r="B1094">
        <v>1.0887</v>
      </c>
      <c r="C1094">
        <v>1.0887</v>
      </c>
      <c r="D1094">
        <v>1.1991000000000001</v>
      </c>
    </row>
    <row r="1095" spans="1:4" x14ac:dyDescent="0.25">
      <c r="A1095" t="s">
        <v>1113</v>
      </c>
      <c r="B1095">
        <v>1.0758000000000001</v>
      </c>
      <c r="C1095">
        <v>1.0758000000000001</v>
      </c>
      <c r="D1095">
        <v>-0.8296</v>
      </c>
    </row>
    <row r="1096" spans="1:4" x14ac:dyDescent="0.25">
      <c r="A1096" t="s">
        <v>1114</v>
      </c>
      <c r="B1096">
        <v>1.0848</v>
      </c>
      <c r="C1096">
        <v>1.0848</v>
      </c>
      <c r="D1096">
        <v>-9.1999999999999998E-3</v>
      </c>
    </row>
    <row r="1097" spans="1:4" x14ac:dyDescent="0.25">
      <c r="A1097" t="s">
        <v>1115</v>
      </c>
      <c r="B1097">
        <v>1.0849</v>
      </c>
      <c r="C1097">
        <v>1.0849</v>
      </c>
      <c r="D1097">
        <v>-0.85899999999999999</v>
      </c>
    </row>
    <row r="1098" spans="1:4" x14ac:dyDescent="0.25">
      <c r="A1098" t="s">
        <v>1116</v>
      </c>
      <c r="B1098">
        <v>1.0943000000000001</v>
      </c>
      <c r="C1098">
        <v>1.0943000000000001</v>
      </c>
      <c r="D1098">
        <v>0.10059999999999999</v>
      </c>
    </row>
    <row r="1099" spans="1:4" x14ac:dyDescent="0.25">
      <c r="A1099" t="s">
        <v>1117</v>
      </c>
      <c r="B1099">
        <v>1.0931999999999999</v>
      </c>
      <c r="C1099">
        <v>1.0931999999999999</v>
      </c>
      <c r="D1099">
        <v>-0.23730000000000001</v>
      </c>
    </row>
    <row r="1100" spans="1:4" x14ac:dyDescent="0.25">
      <c r="A1100" t="s">
        <v>1118</v>
      </c>
      <c r="B1100">
        <v>1.0958000000000001</v>
      </c>
      <c r="C1100">
        <v>1.0958000000000001</v>
      </c>
      <c r="D1100">
        <v>-0.52649999999999997</v>
      </c>
    </row>
    <row r="1101" spans="1:4" x14ac:dyDescent="0.25">
      <c r="A1101" t="s">
        <v>1119</v>
      </c>
      <c r="B1101">
        <v>1.1015999999999999</v>
      </c>
      <c r="C1101">
        <v>1.1015999999999999</v>
      </c>
      <c r="D1101">
        <v>-0.1993</v>
      </c>
    </row>
    <row r="1102" spans="1:4" x14ac:dyDescent="0.25">
      <c r="A1102" t="s">
        <v>1120</v>
      </c>
      <c r="B1102">
        <v>1.1037999999999999</v>
      </c>
      <c r="C1102">
        <v>1.1037999999999999</v>
      </c>
      <c r="D1102">
        <v>0.94189999999999996</v>
      </c>
    </row>
    <row r="1103" spans="1:4" x14ac:dyDescent="0.25">
      <c r="A1103" t="s">
        <v>1121</v>
      </c>
      <c r="B1103">
        <v>1.0934999999999999</v>
      </c>
      <c r="C1103">
        <v>1.0934999999999999</v>
      </c>
      <c r="D1103">
        <v>1.1843999999999999</v>
      </c>
    </row>
    <row r="1104" spans="1:4" x14ac:dyDescent="0.25">
      <c r="A1104" t="s">
        <v>1122</v>
      </c>
      <c r="B1104">
        <v>1.0807</v>
      </c>
      <c r="C1104">
        <v>1.0807</v>
      </c>
      <c r="D1104">
        <v>0.27839999999999998</v>
      </c>
    </row>
    <row r="1105" spans="1:4" x14ac:dyDescent="0.25">
      <c r="A1105" t="s">
        <v>1123</v>
      </c>
      <c r="B1105">
        <v>1.0777000000000001</v>
      </c>
      <c r="C1105">
        <v>1.0777000000000001</v>
      </c>
      <c r="D1105">
        <v>-1.5619000000000001</v>
      </c>
    </row>
    <row r="1106" spans="1:4" x14ac:dyDescent="0.25">
      <c r="A1106" t="s">
        <v>1124</v>
      </c>
      <c r="B1106">
        <v>1.0948</v>
      </c>
      <c r="C1106">
        <v>1.0948</v>
      </c>
      <c r="D1106">
        <v>-0.4365</v>
      </c>
    </row>
    <row r="1107" spans="1:4" x14ac:dyDescent="0.25">
      <c r="A1107" t="s">
        <v>1125</v>
      </c>
      <c r="B1107">
        <v>1.0995999999999999</v>
      </c>
      <c r="C1107">
        <v>1.0995999999999999</v>
      </c>
      <c r="D1107">
        <v>1.2803</v>
      </c>
    </row>
    <row r="1108" spans="1:4" x14ac:dyDescent="0.25">
      <c r="A1108" t="s">
        <v>1126</v>
      </c>
      <c r="B1108">
        <v>1.0857000000000001</v>
      </c>
      <c r="C1108">
        <v>1.0857000000000001</v>
      </c>
      <c r="D1108">
        <v>-0.79500000000000004</v>
      </c>
    </row>
    <row r="1109" spans="1:4" x14ac:dyDescent="0.25">
      <c r="A1109" t="s">
        <v>1127</v>
      </c>
      <c r="B1109">
        <v>1.0944</v>
      </c>
      <c r="C1109">
        <v>1.0944</v>
      </c>
      <c r="D1109">
        <v>-2.4251</v>
      </c>
    </row>
    <row r="1110" spans="1:4" x14ac:dyDescent="0.25">
      <c r="A1110" t="s">
        <v>1128</v>
      </c>
      <c r="B1110">
        <v>1.1215999999999999</v>
      </c>
      <c r="C1110">
        <v>1.1215999999999999</v>
      </c>
      <c r="D1110">
        <v>0.4118</v>
      </c>
    </row>
    <row r="1111" spans="1:4" x14ac:dyDescent="0.25">
      <c r="A1111" t="s">
        <v>1129</v>
      </c>
      <c r="B1111">
        <v>1.117</v>
      </c>
      <c r="C1111">
        <v>1.117</v>
      </c>
      <c r="D1111">
        <v>2.1396999999999999</v>
      </c>
    </row>
    <row r="1112" spans="1:4" x14ac:dyDescent="0.25">
      <c r="A1112" t="s">
        <v>1130</v>
      </c>
      <c r="B1112">
        <v>1.0935999999999999</v>
      </c>
      <c r="C1112">
        <v>1.0935999999999999</v>
      </c>
      <c r="D1112">
        <v>-0.59089999999999998</v>
      </c>
    </row>
    <row r="1113" spans="1:4" x14ac:dyDescent="0.25">
      <c r="A1113" t="s">
        <v>1131</v>
      </c>
      <c r="B1113">
        <v>1.1001000000000001</v>
      </c>
      <c r="C1113">
        <v>1.1001000000000001</v>
      </c>
      <c r="D1113">
        <v>-1.5569999999999999</v>
      </c>
    </row>
    <row r="1114" spans="1:4" x14ac:dyDescent="0.25">
      <c r="A1114" t="s">
        <v>1132</v>
      </c>
      <c r="B1114">
        <v>1.1174999999999999</v>
      </c>
      <c r="C1114">
        <v>1.1174999999999999</v>
      </c>
      <c r="D1114">
        <v>3.4148000000000001</v>
      </c>
    </row>
    <row r="1115" spans="1:4" x14ac:dyDescent="0.25">
      <c r="A1115" t="s">
        <v>1133</v>
      </c>
      <c r="B1115">
        <v>1.0806</v>
      </c>
      <c r="C1115">
        <v>1.0806</v>
      </c>
      <c r="D1115">
        <v>-1.7367999999999999</v>
      </c>
    </row>
    <row r="1116" spans="1:4" x14ac:dyDescent="0.25">
      <c r="A1116" t="s">
        <v>1134</v>
      </c>
      <c r="B1116">
        <v>1.0996999999999999</v>
      </c>
      <c r="C1116">
        <v>1.0996999999999999</v>
      </c>
      <c r="D1116">
        <v>-1.3279000000000001</v>
      </c>
    </row>
    <row r="1117" spans="1:4" x14ac:dyDescent="0.25">
      <c r="A1117" t="s">
        <v>1135</v>
      </c>
      <c r="B1117">
        <v>1.1145</v>
      </c>
      <c r="C1117">
        <v>1.1145</v>
      </c>
      <c r="D1117">
        <v>0.92369999999999997</v>
      </c>
    </row>
    <row r="1118" spans="1:4" x14ac:dyDescent="0.25">
      <c r="A1118" t="s">
        <v>1136</v>
      </c>
      <c r="B1118">
        <v>1.1043000000000001</v>
      </c>
      <c r="C1118">
        <v>1.1043000000000001</v>
      </c>
      <c r="D1118">
        <v>-5.5023</v>
      </c>
    </row>
    <row r="1119" spans="1:4" x14ac:dyDescent="0.25">
      <c r="A1119" t="s">
        <v>1137</v>
      </c>
      <c r="B1119">
        <v>1.1686000000000001</v>
      </c>
      <c r="C1119">
        <v>1.1686000000000001</v>
      </c>
      <c r="D1119">
        <v>0.309</v>
      </c>
    </row>
    <row r="1120" spans="1:4" x14ac:dyDescent="0.25">
      <c r="A1120" t="s">
        <v>1138</v>
      </c>
      <c r="B1120">
        <v>1.165</v>
      </c>
      <c r="C1120">
        <v>1.165</v>
      </c>
      <c r="D1120">
        <v>0.26679999999999998</v>
      </c>
    </row>
    <row r="1121" spans="1:4" x14ac:dyDescent="0.25">
      <c r="A1121" t="s">
        <v>1139</v>
      </c>
      <c r="B1121">
        <v>1.1618999999999999</v>
      </c>
      <c r="C1121">
        <v>1.1618999999999999</v>
      </c>
      <c r="D1121">
        <v>-1.2494000000000001</v>
      </c>
    </row>
    <row r="1122" spans="1:4" x14ac:dyDescent="0.25">
      <c r="A1122" t="s">
        <v>1140</v>
      </c>
      <c r="B1122">
        <v>1.1766000000000001</v>
      </c>
      <c r="C1122">
        <v>1.1766000000000001</v>
      </c>
      <c r="D1122">
        <v>-2.0724</v>
      </c>
    </row>
    <row r="1123" spans="1:4" x14ac:dyDescent="0.25">
      <c r="A1123" t="s">
        <v>1141</v>
      </c>
      <c r="B1123">
        <v>1.2015</v>
      </c>
      <c r="C1123">
        <v>1.2015</v>
      </c>
      <c r="D1123">
        <v>0.25030000000000002</v>
      </c>
    </row>
    <row r="1124" spans="1:4" x14ac:dyDescent="0.25">
      <c r="A1124" t="s">
        <v>1142</v>
      </c>
      <c r="B1124">
        <v>1.1984999999999999</v>
      </c>
      <c r="C1124">
        <v>1.1984999999999999</v>
      </c>
      <c r="D1124">
        <v>-0.1416</v>
      </c>
    </row>
    <row r="1125" spans="1:4" x14ac:dyDescent="0.25">
      <c r="A1125" t="s">
        <v>1143</v>
      </c>
      <c r="B1125">
        <v>1.2001999999999999</v>
      </c>
      <c r="C1125">
        <v>1.2001999999999999</v>
      </c>
      <c r="D1125">
        <v>-2.1842000000000001</v>
      </c>
    </row>
    <row r="1126" spans="1:4" x14ac:dyDescent="0.25">
      <c r="A1126" t="s">
        <v>1144</v>
      </c>
      <c r="B1126">
        <v>1.2270000000000001</v>
      </c>
      <c r="C1126">
        <v>1.2270000000000001</v>
      </c>
      <c r="D1126">
        <v>1.1292</v>
      </c>
    </row>
    <row r="1127" spans="1:4" x14ac:dyDescent="0.25">
      <c r="A1127" t="s">
        <v>1145</v>
      </c>
      <c r="B1127">
        <v>1.2133</v>
      </c>
      <c r="C1127">
        <v>1.2133</v>
      </c>
      <c r="D1127">
        <v>-0.34499999999999997</v>
      </c>
    </row>
    <row r="1128" spans="1:4" x14ac:dyDescent="0.25">
      <c r="A1128" t="s">
        <v>1146</v>
      </c>
      <c r="B1128">
        <v>1.2175</v>
      </c>
      <c r="C1128">
        <v>1.2175</v>
      </c>
      <c r="D1128">
        <v>3.2899999999999999E-2</v>
      </c>
    </row>
    <row r="1129" spans="1:4" x14ac:dyDescent="0.25">
      <c r="A1129" t="s">
        <v>1147</v>
      </c>
      <c r="B1129">
        <v>1.2171000000000001</v>
      </c>
      <c r="C1129">
        <v>1.2171000000000001</v>
      </c>
      <c r="D1129">
        <v>2.5962999999999998</v>
      </c>
    </row>
    <row r="1130" spans="1:4" x14ac:dyDescent="0.25">
      <c r="A1130" t="s">
        <v>1148</v>
      </c>
      <c r="B1130">
        <v>1.1862999999999999</v>
      </c>
      <c r="C1130">
        <v>1.1862999999999999</v>
      </c>
      <c r="D1130">
        <v>-0.31090000000000001</v>
      </c>
    </row>
    <row r="1131" spans="1:4" x14ac:dyDescent="0.25">
      <c r="A1131" t="s">
        <v>1149</v>
      </c>
      <c r="B1131">
        <v>1.19</v>
      </c>
      <c r="C1131">
        <v>1.19</v>
      </c>
      <c r="D1131">
        <v>-0.218</v>
      </c>
    </row>
    <row r="1132" spans="1:4" x14ac:dyDescent="0.25">
      <c r="A1132" t="s">
        <v>1150</v>
      </c>
      <c r="B1132">
        <v>1.1926000000000001</v>
      </c>
      <c r="C1132">
        <v>1.1926000000000001</v>
      </c>
      <c r="D1132">
        <v>-2.0371000000000001</v>
      </c>
    </row>
    <row r="1133" spans="1:4" x14ac:dyDescent="0.25">
      <c r="A1133" t="s">
        <v>1151</v>
      </c>
      <c r="B1133">
        <v>1.2174</v>
      </c>
      <c r="C1133">
        <v>1.2174</v>
      </c>
      <c r="D1133">
        <v>0.23880000000000001</v>
      </c>
    </row>
    <row r="1134" spans="1:4" x14ac:dyDescent="0.25">
      <c r="A1134" t="s">
        <v>1152</v>
      </c>
      <c r="B1134">
        <v>1.2144999999999999</v>
      </c>
      <c r="C1134">
        <v>1.2144999999999999</v>
      </c>
      <c r="D1134">
        <v>0.42170000000000002</v>
      </c>
    </row>
    <row r="1135" spans="1:4" x14ac:dyDescent="0.25">
      <c r="A1135" t="s">
        <v>1153</v>
      </c>
      <c r="B1135">
        <v>1.2094</v>
      </c>
      <c r="C1135">
        <v>1.2094</v>
      </c>
      <c r="D1135">
        <v>-8.2600000000000007E-2</v>
      </c>
    </row>
    <row r="1136" spans="1:4" x14ac:dyDescent="0.25">
      <c r="A1136" t="s">
        <v>1154</v>
      </c>
      <c r="B1136">
        <v>1.2103999999999999</v>
      </c>
      <c r="C1136">
        <v>1.2103999999999999</v>
      </c>
      <c r="D1136">
        <v>0.95920000000000005</v>
      </c>
    </row>
    <row r="1137" spans="1:4" x14ac:dyDescent="0.25">
      <c r="A1137" t="s">
        <v>1155</v>
      </c>
      <c r="B1137">
        <v>1.1989000000000001</v>
      </c>
      <c r="C1137">
        <v>1.1989000000000001</v>
      </c>
      <c r="D1137">
        <v>1.2157</v>
      </c>
    </row>
    <row r="1138" spans="1:4" x14ac:dyDescent="0.25">
      <c r="A1138" t="s">
        <v>1156</v>
      </c>
      <c r="B1138">
        <v>1.1845000000000001</v>
      </c>
      <c r="C1138">
        <v>1.1845000000000001</v>
      </c>
      <c r="D1138">
        <v>-5.91E-2</v>
      </c>
    </row>
    <row r="1139" spans="1:4" x14ac:dyDescent="0.25">
      <c r="A1139" t="s">
        <v>1157</v>
      </c>
      <c r="B1139">
        <v>1.1852</v>
      </c>
      <c r="C1139">
        <v>1.1852</v>
      </c>
      <c r="D1139">
        <v>2.5348000000000002</v>
      </c>
    </row>
    <row r="1140" spans="1:4" x14ac:dyDescent="0.25">
      <c r="A1140" t="s">
        <v>1158</v>
      </c>
      <c r="B1140">
        <v>1.1558999999999999</v>
      </c>
      <c r="C1140">
        <v>1.1558999999999999</v>
      </c>
      <c r="D1140">
        <v>3.6496</v>
      </c>
    </row>
    <row r="1141" spans="1:4" x14ac:dyDescent="0.25">
      <c r="A1141" t="s">
        <v>1159</v>
      </c>
      <c r="B1141">
        <v>1.1152</v>
      </c>
      <c r="C1141">
        <v>1.1152</v>
      </c>
      <c r="D1141">
        <v>-0.3574</v>
      </c>
    </row>
    <row r="1142" spans="1:4" x14ac:dyDescent="0.25">
      <c r="A1142" t="s">
        <v>1160</v>
      </c>
      <c r="B1142">
        <v>1.1192</v>
      </c>
      <c r="C1142">
        <v>1.1192</v>
      </c>
      <c r="D1142">
        <v>1.0747</v>
      </c>
    </row>
    <row r="1143" spans="1:4" x14ac:dyDescent="0.25">
      <c r="A1143" t="s">
        <v>1161</v>
      </c>
      <c r="B1143">
        <v>1.1073</v>
      </c>
      <c r="C1143">
        <v>1.1073</v>
      </c>
      <c r="D1143">
        <v>-1.0721000000000001</v>
      </c>
    </row>
    <row r="1144" spans="1:4" x14ac:dyDescent="0.25">
      <c r="A1144" t="s">
        <v>1162</v>
      </c>
      <c r="B1144">
        <v>1.1193</v>
      </c>
      <c r="C1144">
        <v>1.1193</v>
      </c>
      <c r="D1144">
        <v>-2.2530999999999999</v>
      </c>
    </row>
    <row r="1145" spans="1:4" x14ac:dyDescent="0.25">
      <c r="A1145" t="s">
        <v>1163</v>
      </c>
      <c r="B1145">
        <v>1.1451</v>
      </c>
      <c r="C1145">
        <v>1.1451</v>
      </c>
      <c r="D1145">
        <v>-6.9800000000000001E-2</v>
      </c>
    </row>
    <row r="1146" spans="1:4" x14ac:dyDescent="0.25">
      <c r="A1146" t="s">
        <v>1164</v>
      </c>
      <c r="B1146">
        <v>1.1458999999999999</v>
      </c>
      <c r="C1146">
        <v>1.1458999999999999</v>
      </c>
      <c r="D1146">
        <v>3.49E-2</v>
      </c>
    </row>
    <row r="1147" spans="1:4" x14ac:dyDescent="0.25">
      <c r="A1147" t="s">
        <v>1165</v>
      </c>
      <c r="B1147">
        <v>1.1455</v>
      </c>
      <c r="C1147">
        <v>1.1455</v>
      </c>
      <c r="D1147">
        <v>3.49E-2</v>
      </c>
    </row>
    <row r="1148" spans="1:4" x14ac:dyDescent="0.25">
      <c r="A1148" t="s">
        <v>1166</v>
      </c>
      <c r="B1148">
        <v>1.1451</v>
      </c>
      <c r="C1148">
        <v>1.1451</v>
      </c>
      <c r="D1148">
        <v>-0.4607</v>
      </c>
    </row>
    <row r="1149" spans="1:4" x14ac:dyDescent="0.25">
      <c r="A1149" t="s">
        <v>1167</v>
      </c>
      <c r="B1149">
        <v>1.1504000000000001</v>
      </c>
      <c r="C1149">
        <v>1.1504000000000001</v>
      </c>
      <c r="D1149">
        <v>2.7143000000000002</v>
      </c>
    </row>
    <row r="1150" spans="1:4" x14ac:dyDescent="0.25">
      <c r="A1150" t="s">
        <v>1168</v>
      </c>
      <c r="B1150">
        <v>1.1200000000000001</v>
      </c>
      <c r="C1150">
        <v>1.1200000000000001</v>
      </c>
      <c r="D1150">
        <v>1.2018</v>
      </c>
    </row>
    <row r="1151" spans="1:4" x14ac:dyDescent="0.25">
      <c r="A1151" t="s">
        <v>1169</v>
      </c>
      <c r="B1151">
        <v>1.1067</v>
      </c>
      <c r="C1151">
        <v>1.1067</v>
      </c>
      <c r="D1151">
        <v>-0.65529999999999999</v>
      </c>
    </row>
    <row r="1152" spans="1:4" x14ac:dyDescent="0.25">
      <c r="A1152" t="s">
        <v>1170</v>
      </c>
      <c r="B1152">
        <v>1.1140000000000001</v>
      </c>
      <c r="C1152">
        <v>1.1140000000000001</v>
      </c>
      <c r="D1152">
        <v>-0.79259999999999997</v>
      </c>
    </row>
    <row r="1153" spans="1:4" x14ac:dyDescent="0.25">
      <c r="A1153" t="s">
        <v>1171</v>
      </c>
      <c r="B1153">
        <v>1.1229</v>
      </c>
      <c r="C1153">
        <v>1.1229</v>
      </c>
      <c r="D1153">
        <v>0.64529999999999998</v>
      </c>
    </row>
    <row r="1154" spans="1:4" x14ac:dyDescent="0.25">
      <c r="A1154" t="s">
        <v>1172</v>
      </c>
      <c r="B1154">
        <v>1.1156999999999999</v>
      </c>
      <c r="C1154">
        <v>1.1156999999999999</v>
      </c>
      <c r="D1154">
        <v>1.909</v>
      </c>
    </row>
    <row r="1155" spans="1:4" x14ac:dyDescent="0.25">
      <c r="A1155" t="s">
        <v>1173</v>
      </c>
      <c r="B1155">
        <v>1.0948</v>
      </c>
      <c r="C1155">
        <v>1.0948</v>
      </c>
      <c r="D1155">
        <v>-3.7961</v>
      </c>
    </row>
    <row r="1156" spans="1:4" x14ac:dyDescent="0.25">
      <c r="A1156" t="s">
        <v>1174</v>
      </c>
      <c r="B1156">
        <v>1.1379999999999999</v>
      </c>
      <c r="C1156">
        <v>1.1379999999999999</v>
      </c>
      <c r="D1156">
        <v>-0.96599999999999997</v>
      </c>
    </row>
    <row r="1157" spans="1:4" x14ac:dyDescent="0.25">
      <c r="A1157" t="s">
        <v>1175</v>
      </c>
      <c r="B1157">
        <v>1.1491</v>
      </c>
      <c r="C1157">
        <v>1.1491</v>
      </c>
      <c r="D1157">
        <v>0.81589999999999996</v>
      </c>
    </row>
    <row r="1158" spans="1:4" x14ac:dyDescent="0.25">
      <c r="A1158" t="s">
        <v>1176</v>
      </c>
      <c r="B1158">
        <v>1.1397999999999999</v>
      </c>
      <c r="C1158">
        <v>1.1397999999999999</v>
      </c>
      <c r="D1158">
        <v>0.55579999999999996</v>
      </c>
    </row>
    <row r="1159" spans="1:4" x14ac:dyDescent="0.25">
      <c r="A1159" t="s">
        <v>1177</v>
      </c>
      <c r="B1159">
        <v>1.1335</v>
      </c>
      <c r="C1159">
        <v>1.1335</v>
      </c>
      <c r="D1159">
        <v>1.1151</v>
      </c>
    </row>
    <row r="1160" spans="1:4" x14ac:dyDescent="0.25">
      <c r="A1160" t="s">
        <v>1178</v>
      </c>
      <c r="B1160">
        <v>1.121</v>
      </c>
      <c r="C1160">
        <v>1.121</v>
      </c>
      <c r="D1160">
        <v>2.0760999999999998</v>
      </c>
    </row>
    <row r="1161" spans="1:4" x14ac:dyDescent="0.25">
      <c r="A1161" t="s">
        <v>1179</v>
      </c>
      <c r="B1161">
        <v>1.0982000000000001</v>
      </c>
      <c r="C1161">
        <v>1.0982000000000001</v>
      </c>
      <c r="D1161">
        <v>-0.24529999999999999</v>
      </c>
    </row>
    <row r="1162" spans="1:4" x14ac:dyDescent="0.25">
      <c r="A1162" t="s">
        <v>1180</v>
      </c>
      <c r="B1162">
        <v>1.1009</v>
      </c>
      <c r="C1162">
        <v>1.1009</v>
      </c>
      <c r="D1162">
        <v>-0.18129999999999999</v>
      </c>
    </row>
    <row r="1163" spans="1:4" x14ac:dyDescent="0.25">
      <c r="A1163" t="s">
        <v>1181</v>
      </c>
      <c r="B1163">
        <v>1.1029</v>
      </c>
      <c r="C1163">
        <v>1.1029</v>
      </c>
      <c r="D1163">
        <v>-1.1294999999999999</v>
      </c>
    </row>
    <row r="1164" spans="1:4" x14ac:dyDescent="0.25">
      <c r="A1164" t="s">
        <v>1182</v>
      </c>
      <c r="B1164">
        <v>1.1154999999999999</v>
      </c>
      <c r="C1164">
        <v>1.1154999999999999</v>
      </c>
      <c r="D1164">
        <v>5.6444999999999999</v>
      </c>
    </row>
    <row r="1165" spans="1:4" x14ac:dyDescent="0.25">
      <c r="A1165" t="s">
        <v>1183</v>
      </c>
      <c r="B1165">
        <v>1.0559000000000001</v>
      </c>
      <c r="C1165">
        <v>1.0559000000000001</v>
      </c>
      <c r="D1165">
        <v>2.1080999999999999</v>
      </c>
    </row>
    <row r="1166" spans="1:4" x14ac:dyDescent="0.25">
      <c r="A1166" t="s">
        <v>1184</v>
      </c>
      <c r="B1166">
        <v>1.0341</v>
      </c>
      <c r="C1166">
        <v>1.0341</v>
      </c>
      <c r="D1166">
        <v>-0.2412</v>
      </c>
    </row>
    <row r="1167" spans="1:4" x14ac:dyDescent="0.25">
      <c r="A1167" t="s">
        <v>1185</v>
      </c>
      <c r="B1167">
        <v>1.0366</v>
      </c>
      <c r="C1167">
        <v>1.0366</v>
      </c>
      <c r="D1167">
        <v>0.3291</v>
      </c>
    </row>
    <row r="1168" spans="1:4" x14ac:dyDescent="0.25">
      <c r="A1168" t="s">
        <v>1186</v>
      </c>
      <c r="B1168">
        <v>1.0331999999999999</v>
      </c>
      <c r="C1168">
        <v>1.0331999999999999</v>
      </c>
      <c r="D1168">
        <v>-0.18360000000000001</v>
      </c>
    </row>
    <row r="1169" spans="1:4" x14ac:dyDescent="0.25">
      <c r="A1169" t="s">
        <v>1187</v>
      </c>
      <c r="B1169">
        <v>1.0350999999999999</v>
      </c>
      <c r="C1169">
        <v>1.0350999999999999</v>
      </c>
      <c r="D1169">
        <v>2.9950000000000001</v>
      </c>
    </row>
    <row r="1170" spans="1:4" x14ac:dyDescent="0.25">
      <c r="A1170" t="s">
        <v>1188</v>
      </c>
      <c r="B1170">
        <v>1.0049999999999999</v>
      </c>
      <c r="C1170">
        <v>1.0049999999999999</v>
      </c>
      <c r="D1170">
        <v>-1.7595000000000001</v>
      </c>
    </row>
    <row r="1171" spans="1:4" x14ac:dyDescent="0.25">
      <c r="A1171" t="s">
        <v>1189</v>
      </c>
      <c r="B1171">
        <v>1.0229999999999999</v>
      </c>
      <c r="C1171">
        <v>1.0229999999999999</v>
      </c>
      <c r="D1171">
        <v>0.13700000000000001</v>
      </c>
    </row>
    <row r="1172" spans="1:4" x14ac:dyDescent="0.25">
      <c r="A1172" t="s">
        <v>1190</v>
      </c>
      <c r="B1172">
        <v>1.0216000000000001</v>
      </c>
      <c r="C1172">
        <v>1.0216000000000001</v>
      </c>
      <c r="D1172">
        <v>1.8849</v>
      </c>
    </row>
    <row r="1173" spans="1:4" x14ac:dyDescent="0.25">
      <c r="A1173" t="s">
        <v>1191</v>
      </c>
      <c r="B1173">
        <v>1.0026999999999999</v>
      </c>
      <c r="C1173">
        <v>1.0026999999999999</v>
      </c>
      <c r="D1173">
        <v>0.67269999999999996</v>
      </c>
    </row>
    <row r="1174" spans="1:4" x14ac:dyDescent="0.25">
      <c r="A1174" t="s">
        <v>1192</v>
      </c>
      <c r="B1174">
        <v>0.996</v>
      </c>
      <c r="C1174">
        <v>0.996</v>
      </c>
      <c r="D1174">
        <v>1.6949000000000001</v>
      </c>
    </row>
    <row r="1175" spans="1:4" x14ac:dyDescent="0.25">
      <c r="A1175" t="s">
        <v>1193</v>
      </c>
      <c r="B1175">
        <v>0.97940000000000005</v>
      </c>
      <c r="C1175">
        <v>0.97940000000000005</v>
      </c>
      <c r="D1175">
        <v>1.3242</v>
      </c>
    </row>
    <row r="1176" spans="1:4" x14ac:dyDescent="0.25">
      <c r="A1176" t="s">
        <v>1194</v>
      </c>
      <c r="B1176">
        <v>0.96660000000000001</v>
      </c>
      <c r="C1176">
        <v>0.96660000000000001</v>
      </c>
      <c r="D1176">
        <v>0.98199999999999998</v>
      </c>
    </row>
    <row r="1177" spans="1:4" x14ac:dyDescent="0.25">
      <c r="A1177" t="s">
        <v>1195</v>
      </c>
      <c r="B1177">
        <v>0.95720000000000005</v>
      </c>
      <c r="C1177">
        <v>0.95720000000000005</v>
      </c>
      <c r="D1177">
        <v>-0.74660000000000004</v>
      </c>
    </row>
    <row r="1178" spans="1:4" x14ac:dyDescent="0.25">
      <c r="A1178" t="s">
        <v>1196</v>
      </c>
      <c r="B1178">
        <v>0.96440000000000003</v>
      </c>
      <c r="C1178">
        <v>0.96440000000000003</v>
      </c>
      <c r="D1178">
        <v>0.312</v>
      </c>
    </row>
    <row r="1179" spans="1:4" x14ac:dyDescent="0.25">
      <c r="A1179" t="s">
        <v>1197</v>
      </c>
      <c r="B1179">
        <v>0.96140000000000003</v>
      </c>
      <c r="C1179">
        <v>0.96140000000000003</v>
      </c>
      <c r="D1179">
        <v>-2.0799999999999999E-2</v>
      </c>
    </row>
    <row r="1180" spans="1:4" x14ac:dyDescent="0.25">
      <c r="A1180" t="s">
        <v>1198</v>
      </c>
      <c r="B1180">
        <v>0.96160000000000001</v>
      </c>
      <c r="C1180">
        <v>0.96160000000000001</v>
      </c>
      <c r="D1180">
        <v>0.76500000000000001</v>
      </c>
    </row>
    <row r="1181" spans="1:4" x14ac:dyDescent="0.25">
      <c r="A1181" t="s">
        <v>1199</v>
      </c>
      <c r="B1181">
        <v>0.95430000000000004</v>
      </c>
      <c r="C1181">
        <v>0.95430000000000004</v>
      </c>
      <c r="D1181">
        <v>0.52669999999999995</v>
      </c>
    </row>
    <row r="1182" spans="1:4" x14ac:dyDescent="0.25">
      <c r="A1182" t="s">
        <v>1200</v>
      </c>
      <c r="B1182">
        <v>0.94930000000000003</v>
      </c>
      <c r="C1182">
        <v>0.94930000000000003</v>
      </c>
      <c r="D1182">
        <v>-5.2600000000000001E-2</v>
      </c>
    </row>
    <row r="1183" spans="1:4" x14ac:dyDescent="0.25">
      <c r="A1183" t="s">
        <v>1201</v>
      </c>
      <c r="B1183">
        <v>0.94979999999999998</v>
      </c>
      <c r="C1183">
        <v>0.94979999999999998</v>
      </c>
      <c r="D1183">
        <v>-1.2477</v>
      </c>
    </row>
    <row r="1184" spans="1:4" x14ac:dyDescent="0.25">
      <c r="A1184" t="s">
        <v>1202</v>
      </c>
      <c r="B1184">
        <v>0.96179999999999999</v>
      </c>
      <c r="C1184">
        <v>0.96179999999999999</v>
      </c>
      <c r="D1184">
        <v>0.52259999999999995</v>
      </c>
    </row>
    <row r="1185" spans="1:4" x14ac:dyDescent="0.25">
      <c r="A1185" t="s">
        <v>1203</v>
      </c>
      <c r="B1185">
        <v>0.95679999999999998</v>
      </c>
      <c r="C1185">
        <v>0.95679999999999998</v>
      </c>
      <c r="D1185">
        <v>1.7115</v>
      </c>
    </row>
    <row r="1186" spans="1:4" x14ac:dyDescent="0.25">
      <c r="A1186" t="s">
        <v>1204</v>
      </c>
      <c r="B1186">
        <v>0.94069999999999998</v>
      </c>
      <c r="C1186">
        <v>0.94069999999999998</v>
      </c>
      <c r="D1186">
        <v>-0.51819999999999999</v>
      </c>
    </row>
    <row r="1187" spans="1:4" x14ac:dyDescent="0.25">
      <c r="A1187" t="s">
        <v>1205</v>
      </c>
      <c r="B1187">
        <v>0.9456</v>
      </c>
      <c r="C1187">
        <v>0.9456</v>
      </c>
      <c r="D1187">
        <v>2.12E-2</v>
      </c>
    </row>
    <row r="1188" spans="1:4" x14ac:dyDescent="0.25">
      <c r="A1188" t="s">
        <v>1206</v>
      </c>
      <c r="B1188">
        <v>0.94540000000000002</v>
      </c>
      <c r="C1188">
        <v>0.94540000000000002</v>
      </c>
      <c r="D1188">
        <v>1.8421000000000001</v>
      </c>
    </row>
    <row r="1189" spans="1:4" x14ac:dyDescent="0.25">
      <c r="A1189" t="s">
        <v>1207</v>
      </c>
      <c r="B1189">
        <v>0.92830000000000001</v>
      </c>
      <c r="C1189">
        <v>0.92830000000000001</v>
      </c>
      <c r="D1189">
        <v>-0.83320000000000005</v>
      </c>
    </row>
    <row r="1190" spans="1:4" x14ac:dyDescent="0.25">
      <c r="A1190" t="s">
        <v>1208</v>
      </c>
      <c r="B1190">
        <v>0.93610000000000004</v>
      </c>
      <c r="C1190">
        <v>0.93610000000000004</v>
      </c>
      <c r="D1190">
        <v>0.67759999999999998</v>
      </c>
    </row>
    <row r="1191" spans="1:4" x14ac:dyDescent="0.25">
      <c r="A1191" t="s">
        <v>1209</v>
      </c>
      <c r="B1191">
        <v>0.92979999999999996</v>
      </c>
      <c r="C1191">
        <v>0.92979999999999996</v>
      </c>
      <c r="D1191">
        <v>-0.2039</v>
      </c>
    </row>
    <row r="1192" spans="1:4" x14ac:dyDescent="0.25">
      <c r="A1192" t="s">
        <v>1210</v>
      </c>
      <c r="B1192">
        <v>0.93169999999999997</v>
      </c>
      <c r="C1192">
        <v>0.93169999999999997</v>
      </c>
      <c r="D1192">
        <v>0.98629999999999995</v>
      </c>
    </row>
    <row r="1193" spans="1:4" x14ac:dyDescent="0.25">
      <c r="A1193" t="s">
        <v>1211</v>
      </c>
      <c r="B1193">
        <v>0.92259999999999998</v>
      </c>
      <c r="C1193">
        <v>0.92259999999999998</v>
      </c>
      <c r="D1193">
        <v>-0.20549999999999999</v>
      </c>
    </row>
    <row r="1194" spans="1:4" x14ac:dyDescent="0.25">
      <c r="A1194" t="s">
        <v>1212</v>
      </c>
      <c r="B1194">
        <v>0.92449999999999999</v>
      </c>
      <c r="C1194">
        <v>0.92449999999999999</v>
      </c>
      <c r="D1194">
        <v>0.56559999999999999</v>
      </c>
    </row>
    <row r="1195" spans="1:4" x14ac:dyDescent="0.25">
      <c r="A1195" t="s">
        <v>1213</v>
      </c>
      <c r="B1195">
        <v>0.91930000000000001</v>
      </c>
      <c r="C1195">
        <v>0.91930000000000001</v>
      </c>
      <c r="D1195">
        <v>2.2240000000000002</v>
      </c>
    </row>
    <row r="1196" spans="1:4" x14ac:dyDescent="0.25">
      <c r="A1196" t="s">
        <v>1214</v>
      </c>
      <c r="B1196">
        <v>0.89929999999999999</v>
      </c>
      <c r="C1196">
        <v>0.89929999999999999</v>
      </c>
      <c r="D1196">
        <v>-0.14430000000000001</v>
      </c>
    </row>
    <row r="1197" spans="1:4" x14ac:dyDescent="0.25">
      <c r="A1197" t="s">
        <v>1215</v>
      </c>
      <c r="B1197">
        <v>0.90059999999999996</v>
      </c>
      <c r="C1197">
        <v>0.90059999999999996</v>
      </c>
      <c r="D1197">
        <v>-1.2825</v>
      </c>
    </row>
    <row r="1198" spans="1:4" x14ac:dyDescent="0.25">
      <c r="A1198" t="s">
        <v>1216</v>
      </c>
      <c r="B1198">
        <v>0.91220000000000001</v>
      </c>
      <c r="C1198">
        <v>0.91220000000000001</v>
      </c>
      <c r="D1198" t="s">
        <v>242</v>
      </c>
    </row>
    <row r="1199" spans="1:4" x14ac:dyDescent="0.25">
      <c r="A1199" t="s">
        <v>1217</v>
      </c>
      <c r="B1199">
        <v>0.9123</v>
      </c>
      <c r="C1199">
        <v>0.9123</v>
      </c>
      <c r="D1199">
        <v>0.62870000000000004</v>
      </c>
    </row>
    <row r="1200" spans="1:4" x14ac:dyDescent="0.25">
      <c r="A1200" t="s">
        <v>1218</v>
      </c>
      <c r="B1200">
        <v>0.90659999999999996</v>
      </c>
      <c r="C1200">
        <v>0.90659999999999996</v>
      </c>
      <c r="D1200">
        <v>-0.36270000000000002</v>
      </c>
    </row>
    <row r="1201" spans="1:4" x14ac:dyDescent="0.25">
      <c r="A1201" t="s">
        <v>1219</v>
      </c>
      <c r="B1201">
        <v>0.90990000000000004</v>
      </c>
      <c r="C1201">
        <v>0.90990000000000004</v>
      </c>
      <c r="D1201">
        <v>-0.48120000000000002</v>
      </c>
    </row>
    <row r="1202" spans="1:4" x14ac:dyDescent="0.25">
      <c r="A1202" t="s">
        <v>1220</v>
      </c>
      <c r="B1202">
        <v>0.9143</v>
      </c>
      <c r="C1202">
        <v>0.9143</v>
      </c>
      <c r="D1202">
        <v>-0.63039999999999996</v>
      </c>
    </row>
    <row r="1203" spans="1:4" x14ac:dyDescent="0.25">
      <c r="A1203" t="s">
        <v>1221</v>
      </c>
      <c r="B1203">
        <v>0.92010000000000003</v>
      </c>
      <c r="C1203">
        <v>0.92010000000000003</v>
      </c>
      <c r="D1203">
        <v>0.27239999999999998</v>
      </c>
    </row>
    <row r="1204" spans="1:4" x14ac:dyDescent="0.25">
      <c r="A1204" t="s">
        <v>1222</v>
      </c>
      <c r="B1204">
        <v>0.91759999999999997</v>
      </c>
      <c r="C1204">
        <v>0.91759999999999997</v>
      </c>
      <c r="D1204">
        <v>-1.1526000000000001</v>
      </c>
    </row>
    <row r="1205" spans="1:4" x14ac:dyDescent="0.25">
      <c r="A1205" t="s">
        <v>1223</v>
      </c>
      <c r="B1205">
        <v>0.92830000000000001</v>
      </c>
      <c r="C1205">
        <v>0.92830000000000001</v>
      </c>
      <c r="D1205">
        <v>-0.70599999999999996</v>
      </c>
    </row>
    <row r="1206" spans="1:4" x14ac:dyDescent="0.25">
      <c r="A1206" t="s">
        <v>1224</v>
      </c>
      <c r="B1206">
        <v>0.93489999999999995</v>
      </c>
      <c r="C1206">
        <v>0.93489999999999995</v>
      </c>
      <c r="D1206">
        <v>-1.1002000000000001</v>
      </c>
    </row>
    <row r="1207" spans="1:4" x14ac:dyDescent="0.25">
      <c r="A1207" t="s">
        <v>1225</v>
      </c>
      <c r="B1207">
        <v>0.94530000000000003</v>
      </c>
      <c r="C1207">
        <v>0.94530000000000003</v>
      </c>
      <c r="D1207">
        <v>-0.96389999999999998</v>
      </c>
    </row>
    <row r="1208" spans="1:4" x14ac:dyDescent="0.25">
      <c r="A1208" t="s">
        <v>1226</v>
      </c>
      <c r="B1208">
        <v>0.95450000000000002</v>
      </c>
      <c r="C1208">
        <v>0.95450000000000002</v>
      </c>
      <c r="D1208">
        <v>-0.14649999999999999</v>
      </c>
    </row>
    <row r="1209" spans="1:4" x14ac:dyDescent="0.25">
      <c r="A1209" t="s">
        <v>1227</v>
      </c>
      <c r="B1209">
        <v>0.95589999999999997</v>
      </c>
      <c r="C1209">
        <v>0.95589999999999997</v>
      </c>
      <c r="D1209">
        <v>-1.5651999999999999</v>
      </c>
    </row>
    <row r="1210" spans="1:4" x14ac:dyDescent="0.25">
      <c r="A1210" t="s">
        <v>1228</v>
      </c>
      <c r="B1210">
        <v>0.97109999999999996</v>
      </c>
      <c r="C1210">
        <v>0.97109999999999996</v>
      </c>
      <c r="D1210">
        <v>1.484</v>
      </c>
    </row>
    <row r="1211" spans="1:4" x14ac:dyDescent="0.25">
      <c r="A1211" t="s">
        <v>1229</v>
      </c>
      <c r="B1211">
        <v>0.95689999999999997</v>
      </c>
      <c r="C1211">
        <v>0.95689999999999997</v>
      </c>
      <c r="D1211">
        <v>0.3145</v>
      </c>
    </row>
    <row r="1212" spans="1:4" x14ac:dyDescent="0.25">
      <c r="A1212" t="s">
        <v>1230</v>
      </c>
      <c r="B1212">
        <v>0.95389999999999997</v>
      </c>
      <c r="C1212">
        <v>0.95389999999999997</v>
      </c>
      <c r="D1212">
        <v>0.44219999999999998</v>
      </c>
    </row>
    <row r="1213" spans="1:4" x14ac:dyDescent="0.25">
      <c r="A1213" t="s">
        <v>1231</v>
      </c>
      <c r="B1213">
        <v>0.94969999999999999</v>
      </c>
      <c r="C1213">
        <v>0.94969999999999999</v>
      </c>
      <c r="D1213">
        <v>-1.0523</v>
      </c>
    </row>
    <row r="1214" spans="1:4" x14ac:dyDescent="0.25">
      <c r="A1214" t="s">
        <v>1232</v>
      </c>
      <c r="B1214">
        <v>0.95979999999999999</v>
      </c>
      <c r="C1214">
        <v>0.95979999999999999</v>
      </c>
      <c r="D1214">
        <v>2.0799999999999999E-2</v>
      </c>
    </row>
    <row r="1215" spans="1:4" x14ac:dyDescent="0.25">
      <c r="A1215" t="s">
        <v>1233</v>
      </c>
      <c r="B1215">
        <v>0.95960000000000001</v>
      </c>
      <c r="C1215">
        <v>0.95960000000000001</v>
      </c>
      <c r="D1215">
        <v>-2.0316000000000001</v>
      </c>
    </row>
    <row r="1216" spans="1:4" x14ac:dyDescent="0.25">
      <c r="A1216" t="s">
        <v>1234</v>
      </c>
      <c r="B1216">
        <v>0.97950000000000004</v>
      </c>
      <c r="C1216">
        <v>0.97950000000000004</v>
      </c>
      <c r="D1216">
        <v>-0.45729999999999998</v>
      </c>
    </row>
    <row r="1217" spans="1:4" x14ac:dyDescent="0.25">
      <c r="A1217" t="s">
        <v>1235</v>
      </c>
      <c r="B1217">
        <v>0.98399999999999999</v>
      </c>
      <c r="C1217">
        <v>0.98399999999999999</v>
      </c>
      <c r="D1217">
        <v>0.18329999999999999</v>
      </c>
    </row>
    <row r="1218" spans="1:4" x14ac:dyDescent="0.25">
      <c r="A1218" t="s">
        <v>1236</v>
      </c>
      <c r="B1218">
        <v>0.98219999999999996</v>
      </c>
      <c r="C1218">
        <v>0.98219999999999996</v>
      </c>
      <c r="D1218">
        <v>2.6011000000000002</v>
      </c>
    </row>
    <row r="1219" spans="1:4" x14ac:dyDescent="0.25">
      <c r="A1219" t="s">
        <v>1237</v>
      </c>
      <c r="B1219">
        <v>0.95730000000000004</v>
      </c>
      <c r="C1219">
        <v>0.95730000000000004</v>
      </c>
      <c r="D1219">
        <v>1.0343</v>
      </c>
    </row>
    <row r="1220" spans="1:4" x14ac:dyDescent="0.25">
      <c r="A1220" t="s">
        <v>1238</v>
      </c>
      <c r="B1220">
        <v>0.94750000000000001</v>
      </c>
      <c r="C1220">
        <v>0.94750000000000001</v>
      </c>
      <c r="D1220">
        <v>-1.2095</v>
      </c>
    </row>
    <row r="1221" spans="1:4" x14ac:dyDescent="0.25">
      <c r="A1221" t="s">
        <v>1239</v>
      </c>
      <c r="B1221">
        <v>0.95909999999999995</v>
      </c>
      <c r="C1221">
        <v>0.95909999999999995</v>
      </c>
      <c r="D1221">
        <v>1.2350000000000001</v>
      </c>
    </row>
    <row r="1222" spans="1:4" x14ac:dyDescent="0.25">
      <c r="A1222" t="s">
        <v>1240</v>
      </c>
      <c r="B1222">
        <v>0.94740000000000002</v>
      </c>
      <c r="C1222">
        <v>0.94740000000000002</v>
      </c>
      <c r="D1222">
        <v>-0.1265</v>
      </c>
    </row>
    <row r="1223" spans="1:4" x14ac:dyDescent="0.25">
      <c r="A1223" t="s">
        <v>1241</v>
      </c>
      <c r="B1223">
        <v>0.9486</v>
      </c>
      <c r="C1223">
        <v>0.9486</v>
      </c>
      <c r="D1223">
        <v>-7.3700000000000002E-2</v>
      </c>
    </row>
    <row r="1224" spans="1:4" x14ac:dyDescent="0.25">
      <c r="A1224" t="s">
        <v>1242</v>
      </c>
      <c r="B1224">
        <v>0.94930000000000003</v>
      </c>
      <c r="C1224">
        <v>0.94930000000000003</v>
      </c>
      <c r="D1224">
        <v>-2.0531999999999999</v>
      </c>
    </row>
    <row r="1225" spans="1:4" x14ac:dyDescent="0.25">
      <c r="A1225" t="s">
        <v>1243</v>
      </c>
      <c r="B1225">
        <v>0.96919999999999995</v>
      </c>
      <c r="C1225">
        <v>0.96919999999999995</v>
      </c>
      <c r="D1225">
        <v>-0.34960000000000002</v>
      </c>
    </row>
    <row r="1226" spans="1:4" x14ac:dyDescent="0.25">
      <c r="A1226" t="s">
        <v>1244</v>
      </c>
      <c r="B1226">
        <v>0.97260000000000002</v>
      </c>
      <c r="C1226">
        <v>0.97260000000000002</v>
      </c>
      <c r="D1226">
        <v>0.22670000000000001</v>
      </c>
    </row>
    <row r="1227" spans="1:4" x14ac:dyDescent="0.25">
      <c r="A1227" t="s">
        <v>1245</v>
      </c>
      <c r="B1227">
        <v>0.97040000000000004</v>
      </c>
      <c r="C1227">
        <v>0.97040000000000004</v>
      </c>
      <c r="D1227">
        <v>-2.1873</v>
      </c>
    </row>
    <row r="1228" spans="1:4" x14ac:dyDescent="0.25">
      <c r="A1228" t="s">
        <v>1246</v>
      </c>
      <c r="B1228">
        <v>0.99209999999999998</v>
      </c>
      <c r="C1228">
        <v>0.99209999999999998</v>
      </c>
      <c r="D1228">
        <v>1.0697000000000001</v>
      </c>
    </row>
    <row r="1229" spans="1:4" x14ac:dyDescent="0.25">
      <c r="A1229" t="s">
        <v>1247</v>
      </c>
      <c r="B1229">
        <v>0.98160000000000003</v>
      </c>
      <c r="C1229">
        <v>0.98160000000000003</v>
      </c>
      <c r="D1229">
        <v>0.45029999999999998</v>
      </c>
    </row>
    <row r="1230" spans="1:4" x14ac:dyDescent="0.25">
      <c r="A1230" t="s">
        <v>1248</v>
      </c>
      <c r="B1230">
        <v>0.97719999999999996</v>
      </c>
      <c r="C1230">
        <v>0.97719999999999996</v>
      </c>
      <c r="D1230">
        <v>1.1071</v>
      </c>
    </row>
    <row r="1231" spans="1:4" x14ac:dyDescent="0.25">
      <c r="A1231" t="s">
        <v>1249</v>
      </c>
      <c r="B1231">
        <v>0.96650000000000003</v>
      </c>
      <c r="C1231">
        <v>0.96650000000000003</v>
      </c>
      <c r="D1231">
        <v>-0.94289999999999996</v>
      </c>
    </row>
    <row r="1232" spans="1:4" x14ac:dyDescent="0.25">
      <c r="A1232" t="s">
        <v>1250</v>
      </c>
      <c r="B1232">
        <v>0.97570000000000001</v>
      </c>
      <c r="C1232">
        <v>0.97570000000000001</v>
      </c>
      <c r="D1232">
        <v>0.94140000000000001</v>
      </c>
    </row>
    <row r="1233" spans="1:4" x14ac:dyDescent="0.25">
      <c r="A1233" t="s">
        <v>1251</v>
      </c>
      <c r="B1233">
        <v>0.96660000000000001</v>
      </c>
      <c r="C1233">
        <v>0.96660000000000001</v>
      </c>
      <c r="D1233">
        <v>1.0982000000000001</v>
      </c>
    </row>
    <row r="1234" spans="1:4" x14ac:dyDescent="0.25">
      <c r="A1234" t="s">
        <v>1252</v>
      </c>
      <c r="B1234">
        <v>0.95609999999999995</v>
      </c>
      <c r="C1234">
        <v>0.95609999999999995</v>
      </c>
      <c r="D1234">
        <v>-1.3109</v>
      </c>
    </row>
    <row r="1235" spans="1:4" x14ac:dyDescent="0.25">
      <c r="A1235" t="s">
        <v>1253</v>
      </c>
      <c r="B1235">
        <v>0.96879999999999999</v>
      </c>
      <c r="C1235">
        <v>0.96879999999999999</v>
      </c>
      <c r="D1235">
        <v>-0.25740000000000002</v>
      </c>
    </row>
    <row r="1236" spans="1:4" x14ac:dyDescent="0.25">
      <c r="A1236" t="s">
        <v>1254</v>
      </c>
      <c r="B1236">
        <v>0.97130000000000005</v>
      </c>
      <c r="C1236">
        <v>0.97130000000000005</v>
      </c>
      <c r="D1236">
        <v>-0.59360000000000002</v>
      </c>
    </row>
    <row r="1237" spans="1:4" x14ac:dyDescent="0.25">
      <c r="A1237" t="s">
        <v>1255</v>
      </c>
      <c r="B1237">
        <v>0.97709999999999997</v>
      </c>
      <c r="C1237">
        <v>0.97709999999999997</v>
      </c>
      <c r="D1237">
        <v>-0.53949999999999998</v>
      </c>
    </row>
    <row r="1238" spans="1:4" x14ac:dyDescent="0.25">
      <c r="A1238" t="s">
        <v>1256</v>
      </c>
      <c r="B1238">
        <v>0.98240000000000005</v>
      </c>
      <c r="C1238">
        <v>0.98240000000000005</v>
      </c>
      <c r="D1238">
        <v>-0.78769999999999996</v>
      </c>
    </row>
    <row r="1239" spans="1:4" x14ac:dyDescent="0.25">
      <c r="A1239" t="s">
        <v>1257</v>
      </c>
      <c r="B1239">
        <v>0.99019999999999997</v>
      </c>
      <c r="C1239">
        <v>0.99019999999999997</v>
      </c>
      <c r="D1239">
        <v>3.3612000000000002</v>
      </c>
    </row>
    <row r="1240" spans="1:4" x14ac:dyDescent="0.25">
      <c r="A1240" t="s">
        <v>1258</v>
      </c>
      <c r="B1240">
        <v>0.95799999999999996</v>
      </c>
      <c r="C1240">
        <v>0.95799999999999996</v>
      </c>
      <c r="D1240">
        <v>0.68310000000000004</v>
      </c>
    </row>
    <row r="1241" spans="1:4" x14ac:dyDescent="0.25">
      <c r="A1241" t="s">
        <v>1259</v>
      </c>
      <c r="B1241">
        <v>0.95150000000000001</v>
      </c>
      <c r="C1241">
        <v>0.95150000000000001</v>
      </c>
      <c r="D1241">
        <v>1.3096000000000001</v>
      </c>
    </row>
    <row r="1242" spans="1:4" x14ac:dyDescent="0.25">
      <c r="A1242" t="s">
        <v>1260</v>
      </c>
      <c r="B1242">
        <v>0.93920000000000003</v>
      </c>
      <c r="C1242">
        <v>0.93920000000000003</v>
      </c>
      <c r="D1242">
        <v>1.0109999999999999</v>
      </c>
    </row>
    <row r="1243" spans="1:4" x14ac:dyDescent="0.25">
      <c r="A1243" t="s">
        <v>1261</v>
      </c>
      <c r="B1243">
        <v>0.92979999999999996</v>
      </c>
      <c r="C1243">
        <v>0.92979999999999996</v>
      </c>
      <c r="D1243">
        <v>-2.8016000000000001</v>
      </c>
    </row>
    <row r="1244" spans="1:4" x14ac:dyDescent="0.25">
      <c r="A1244" t="s">
        <v>1262</v>
      </c>
      <c r="B1244">
        <v>0.95660000000000001</v>
      </c>
      <c r="C1244">
        <v>0.95660000000000001</v>
      </c>
      <c r="D1244">
        <v>-0.60270000000000001</v>
      </c>
    </row>
    <row r="1245" spans="1:4" x14ac:dyDescent="0.25">
      <c r="A1245" t="s">
        <v>1263</v>
      </c>
      <c r="B1245">
        <v>0.96240000000000003</v>
      </c>
      <c r="C1245">
        <v>0.96240000000000003</v>
      </c>
      <c r="D1245">
        <v>0.18740000000000001</v>
      </c>
    </row>
    <row r="1246" spans="1:4" x14ac:dyDescent="0.25">
      <c r="A1246" t="s">
        <v>1264</v>
      </c>
      <c r="B1246">
        <v>0.96060000000000001</v>
      </c>
      <c r="C1246">
        <v>0.96060000000000001</v>
      </c>
      <c r="D1246">
        <v>0.13550000000000001</v>
      </c>
    </row>
    <row r="1247" spans="1:4" x14ac:dyDescent="0.25">
      <c r="A1247" t="s">
        <v>1265</v>
      </c>
      <c r="B1247">
        <v>0.95930000000000004</v>
      </c>
      <c r="C1247">
        <v>0.95930000000000004</v>
      </c>
      <c r="D1247">
        <v>-2.5102000000000002</v>
      </c>
    </row>
    <row r="1248" spans="1:4" x14ac:dyDescent="0.25">
      <c r="A1248" t="s">
        <v>1266</v>
      </c>
      <c r="B1248">
        <v>0.98399999999999999</v>
      </c>
      <c r="C1248">
        <v>0.98399999999999999</v>
      </c>
      <c r="D1248">
        <v>4.0609000000000002</v>
      </c>
    </row>
    <row r="1249" spans="1:4" x14ac:dyDescent="0.25">
      <c r="A1249" t="s">
        <v>1267</v>
      </c>
      <c r="B1249">
        <v>0.9456</v>
      </c>
      <c r="C1249">
        <v>0.9456</v>
      </c>
      <c r="D1249">
        <v>2.7826</v>
      </c>
    </row>
    <row r="1250" spans="1:4" x14ac:dyDescent="0.25">
      <c r="A1250" t="s">
        <v>1268</v>
      </c>
      <c r="B1250">
        <v>0.92</v>
      </c>
      <c r="C1250">
        <v>0.92</v>
      </c>
      <c r="D1250">
        <v>-2.2212999999999998</v>
      </c>
    </row>
    <row r="1251" spans="1:4" x14ac:dyDescent="0.25">
      <c r="A1251" t="s">
        <v>1269</v>
      </c>
      <c r="B1251">
        <v>0.94089999999999996</v>
      </c>
      <c r="C1251">
        <v>0.94089999999999996</v>
      </c>
      <c r="D1251">
        <v>0.52349999999999997</v>
      </c>
    </row>
    <row r="1252" spans="1:4" x14ac:dyDescent="0.25">
      <c r="A1252" t="s">
        <v>1270</v>
      </c>
      <c r="B1252">
        <v>0.93600000000000005</v>
      </c>
      <c r="C1252">
        <v>0.93600000000000005</v>
      </c>
      <c r="D1252">
        <v>-0.76339999999999997</v>
      </c>
    </row>
    <row r="1253" spans="1:4" x14ac:dyDescent="0.25">
      <c r="A1253" t="s">
        <v>1271</v>
      </c>
      <c r="B1253">
        <v>0.94320000000000004</v>
      </c>
      <c r="C1253">
        <v>0.94320000000000004</v>
      </c>
      <c r="D1253">
        <v>-1.3079000000000001</v>
      </c>
    </row>
    <row r="1254" spans="1:4" x14ac:dyDescent="0.25">
      <c r="A1254" t="s">
        <v>1272</v>
      </c>
      <c r="B1254">
        <v>0.95569999999999999</v>
      </c>
      <c r="C1254">
        <v>0.95569999999999999</v>
      </c>
      <c r="D1254">
        <v>1.3574999999999999</v>
      </c>
    </row>
    <row r="1255" spans="1:4" x14ac:dyDescent="0.25">
      <c r="A1255" t="s">
        <v>1273</v>
      </c>
      <c r="B1255">
        <v>0.94289999999999996</v>
      </c>
      <c r="C1255">
        <v>0.94289999999999996</v>
      </c>
      <c r="D1255">
        <v>-4.4584000000000001</v>
      </c>
    </row>
    <row r="1256" spans="1:4" x14ac:dyDescent="0.25">
      <c r="A1256" t="s">
        <v>1274</v>
      </c>
      <c r="B1256">
        <v>0.9869</v>
      </c>
      <c r="C1256">
        <v>0.9869</v>
      </c>
      <c r="D1256">
        <v>-0.20219999999999999</v>
      </c>
    </row>
    <row r="1257" spans="1:4" x14ac:dyDescent="0.25">
      <c r="A1257" t="s">
        <v>1275</v>
      </c>
      <c r="B1257">
        <v>0.9889</v>
      </c>
      <c r="C1257">
        <v>0.9889</v>
      </c>
      <c r="D1257">
        <v>-6.0600000000000001E-2</v>
      </c>
    </row>
    <row r="1258" spans="1:4" x14ac:dyDescent="0.25">
      <c r="A1258" t="s">
        <v>1276</v>
      </c>
      <c r="B1258">
        <v>0.98950000000000005</v>
      </c>
      <c r="C1258">
        <v>0.98950000000000005</v>
      </c>
      <c r="D1258">
        <v>-4.0438000000000001</v>
      </c>
    </row>
    <row r="1259" spans="1:4" x14ac:dyDescent="0.25">
      <c r="A1259" t="s">
        <v>1277</v>
      </c>
      <c r="B1259">
        <v>1.0311999999999999</v>
      </c>
      <c r="C1259">
        <v>1.0311999999999999</v>
      </c>
      <c r="D1259">
        <v>0.97919999999999996</v>
      </c>
    </row>
    <row r="1260" spans="1:4" x14ac:dyDescent="0.25">
      <c r="A1260" t="s">
        <v>1278</v>
      </c>
      <c r="B1260">
        <v>1.0212000000000001</v>
      </c>
      <c r="C1260">
        <v>1.0212000000000001</v>
      </c>
      <c r="D1260">
        <v>-0.3805</v>
      </c>
    </row>
    <row r="1261" spans="1:4" x14ac:dyDescent="0.25">
      <c r="A1261" t="s">
        <v>1279</v>
      </c>
      <c r="B1261">
        <v>1.0250999999999999</v>
      </c>
      <c r="C1261">
        <v>1.0250999999999999</v>
      </c>
      <c r="D1261">
        <v>1.0348999999999999</v>
      </c>
    </row>
    <row r="1262" spans="1:4" x14ac:dyDescent="0.25">
      <c r="A1262" t="s">
        <v>1280</v>
      </c>
      <c r="B1262">
        <v>1.0145999999999999</v>
      </c>
      <c r="C1262">
        <v>1.0145999999999999</v>
      </c>
      <c r="D1262">
        <v>-0.86960000000000004</v>
      </c>
    </row>
    <row r="1263" spans="1:4" x14ac:dyDescent="0.25">
      <c r="A1263" t="s">
        <v>1281</v>
      </c>
      <c r="B1263">
        <v>1.0235000000000001</v>
      </c>
      <c r="C1263">
        <v>1.0235000000000001</v>
      </c>
      <c r="D1263">
        <v>2.8540000000000001</v>
      </c>
    </row>
    <row r="1264" spans="1:4" x14ac:dyDescent="0.25">
      <c r="A1264" t="s">
        <v>1282</v>
      </c>
      <c r="B1264">
        <v>0.99509999999999998</v>
      </c>
      <c r="C1264">
        <v>0.99509999999999998</v>
      </c>
      <c r="D1264">
        <v>-6.0299999999999999E-2</v>
      </c>
    </row>
    <row r="1265" spans="1:4" x14ac:dyDescent="0.25">
      <c r="A1265" t="s">
        <v>1283</v>
      </c>
      <c r="B1265">
        <v>0.99570000000000003</v>
      </c>
      <c r="C1265">
        <v>0.99570000000000003</v>
      </c>
      <c r="D1265">
        <v>1.2404999999999999</v>
      </c>
    </row>
    <row r="1266" spans="1:4" x14ac:dyDescent="0.25">
      <c r="A1266" t="s">
        <v>1284</v>
      </c>
      <c r="B1266">
        <v>0.98350000000000004</v>
      </c>
      <c r="C1266">
        <v>0.98350000000000004</v>
      </c>
      <c r="D1266">
        <v>1.8854</v>
      </c>
    </row>
    <row r="1267" spans="1:4" x14ac:dyDescent="0.25">
      <c r="A1267" t="s">
        <v>1285</v>
      </c>
      <c r="B1267">
        <v>0.96530000000000005</v>
      </c>
      <c r="C1267">
        <v>0.96530000000000005</v>
      </c>
      <c r="D1267">
        <v>-1.0862000000000001</v>
      </c>
    </row>
    <row r="1268" spans="1:4" x14ac:dyDescent="0.25">
      <c r="A1268" t="s">
        <v>1286</v>
      </c>
      <c r="B1268">
        <v>0.97589999999999999</v>
      </c>
      <c r="C1268">
        <v>0.97589999999999999</v>
      </c>
      <c r="D1268">
        <v>0.16420000000000001</v>
      </c>
    </row>
    <row r="1269" spans="1:4" x14ac:dyDescent="0.25">
      <c r="A1269" t="s">
        <v>1287</v>
      </c>
      <c r="B1269">
        <v>0.97430000000000005</v>
      </c>
      <c r="C1269">
        <v>0.97430000000000005</v>
      </c>
      <c r="D1269">
        <v>0.99509999999999998</v>
      </c>
    </row>
    <row r="1270" spans="1:4" x14ac:dyDescent="0.25">
      <c r="A1270" t="s">
        <v>1288</v>
      </c>
      <c r="B1270">
        <v>0.9647</v>
      </c>
      <c r="C1270">
        <v>0.9647</v>
      </c>
      <c r="D1270">
        <v>-0.61809999999999998</v>
      </c>
    </row>
    <row r="1271" spans="1:4" x14ac:dyDescent="0.25">
      <c r="A1271" t="s">
        <v>1289</v>
      </c>
      <c r="B1271">
        <v>0.97070000000000001</v>
      </c>
      <c r="C1271">
        <v>0.97070000000000001</v>
      </c>
      <c r="D1271">
        <v>-0.18509999999999999</v>
      </c>
    </row>
    <row r="1272" spans="1:4" x14ac:dyDescent="0.25">
      <c r="A1272" t="s">
        <v>1290</v>
      </c>
      <c r="B1272">
        <v>0.97250000000000003</v>
      </c>
      <c r="C1272">
        <v>0.97250000000000003</v>
      </c>
      <c r="D1272">
        <v>-1.3892</v>
      </c>
    </row>
    <row r="1273" spans="1:4" x14ac:dyDescent="0.25">
      <c r="A1273" t="s">
        <v>1291</v>
      </c>
      <c r="B1273">
        <v>0.98619999999999997</v>
      </c>
      <c r="C1273">
        <v>0.98619999999999997</v>
      </c>
      <c r="D1273">
        <v>0.40720000000000001</v>
      </c>
    </row>
    <row r="1274" spans="1:4" x14ac:dyDescent="0.25">
      <c r="A1274" t="s">
        <v>1292</v>
      </c>
      <c r="B1274">
        <v>0.98219999999999996</v>
      </c>
      <c r="C1274">
        <v>0.98219999999999996</v>
      </c>
      <c r="D1274">
        <v>-0.94799999999999995</v>
      </c>
    </row>
    <row r="1275" spans="1:4" x14ac:dyDescent="0.25">
      <c r="A1275" t="s">
        <v>1293</v>
      </c>
      <c r="B1275">
        <v>0.99160000000000004</v>
      </c>
      <c r="C1275">
        <v>0.99160000000000004</v>
      </c>
      <c r="D1275">
        <v>-1.8411999999999999</v>
      </c>
    </row>
    <row r="1276" spans="1:4" x14ac:dyDescent="0.25">
      <c r="A1276" t="s">
        <v>1294</v>
      </c>
      <c r="B1276">
        <v>1.0102</v>
      </c>
      <c r="C1276">
        <v>1.0102</v>
      </c>
      <c r="D1276">
        <v>1.1819</v>
      </c>
    </row>
    <row r="1277" spans="1:4" x14ac:dyDescent="0.25">
      <c r="A1277" t="s">
        <v>1295</v>
      </c>
      <c r="B1277">
        <v>0.99839999999999995</v>
      </c>
      <c r="C1277">
        <v>0.99839999999999995</v>
      </c>
      <c r="D1277">
        <v>-0.3493</v>
      </c>
    </row>
    <row r="1278" spans="1:4" x14ac:dyDescent="0.25">
      <c r="A1278" t="s">
        <v>1296</v>
      </c>
      <c r="B1278">
        <v>1.0019</v>
      </c>
      <c r="C1278">
        <v>1.0019</v>
      </c>
      <c r="D1278">
        <v>-0.46689999999999998</v>
      </c>
    </row>
    <row r="1279" spans="1:4" x14ac:dyDescent="0.25">
      <c r="A1279" t="s">
        <v>1297</v>
      </c>
      <c r="B1279">
        <v>1.0065999999999999</v>
      </c>
      <c r="C1279">
        <v>1.0065999999999999</v>
      </c>
      <c r="D1279">
        <v>-0.97389999999999999</v>
      </c>
    </row>
    <row r="1280" spans="1:4" x14ac:dyDescent="0.25">
      <c r="A1280" t="s">
        <v>1298</v>
      </c>
      <c r="B1280">
        <v>1.0165</v>
      </c>
      <c r="C1280">
        <v>1.0165</v>
      </c>
      <c r="D1280">
        <v>-0.4017</v>
      </c>
    </row>
    <row r="1281" spans="1:4" x14ac:dyDescent="0.25">
      <c r="A1281" t="s">
        <v>1299</v>
      </c>
      <c r="B1281">
        <v>1.0206</v>
      </c>
      <c r="C1281">
        <v>1.0206</v>
      </c>
      <c r="D1281">
        <v>-0.1663</v>
      </c>
    </row>
    <row r="1282" spans="1:4" x14ac:dyDescent="0.25">
      <c r="A1282" t="s">
        <v>1300</v>
      </c>
      <c r="B1282">
        <v>1.0223</v>
      </c>
      <c r="C1282">
        <v>1.0223</v>
      </c>
      <c r="D1282">
        <v>2.3220999999999998</v>
      </c>
    </row>
    <row r="1283" spans="1:4" x14ac:dyDescent="0.25">
      <c r="A1283" t="s">
        <v>1301</v>
      </c>
      <c r="B1283">
        <v>0.99909999999999999</v>
      </c>
      <c r="C1283">
        <v>0.99909999999999999</v>
      </c>
      <c r="D1283">
        <v>0.18049999999999999</v>
      </c>
    </row>
    <row r="1284" spans="1:4" x14ac:dyDescent="0.25">
      <c r="A1284" t="s">
        <v>1302</v>
      </c>
      <c r="B1284">
        <v>0.99729999999999996</v>
      </c>
      <c r="C1284">
        <v>0.99729999999999996</v>
      </c>
      <c r="D1284">
        <v>0.38250000000000001</v>
      </c>
    </row>
    <row r="1285" spans="1:4" x14ac:dyDescent="0.25">
      <c r="A1285" t="s">
        <v>1303</v>
      </c>
      <c r="B1285">
        <v>0.99350000000000005</v>
      </c>
      <c r="C1285">
        <v>0.99350000000000005</v>
      </c>
      <c r="D1285">
        <v>-0.52070000000000005</v>
      </c>
    </row>
    <row r="1286" spans="1:4" x14ac:dyDescent="0.25">
      <c r="A1286" t="s">
        <v>1304</v>
      </c>
      <c r="B1286">
        <v>0.99870000000000003</v>
      </c>
      <c r="C1286">
        <v>0.99870000000000003</v>
      </c>
      <c r="D1286">
        <v>1.7213000000000001</v>
      </c>
    </row>
    <row r="1287" spans="1:4" x14ac:dyDescent="0.25">
      <c r="A1287" t="s">
        <v>1305</v>
      </c>
      <c r="B1287">
        <v>0.98180000000000001</v>
      </c>
      <c r="C1287">
        <v>0.98180000000000001</v>
      </c>
      <c r="D1287">
        <v>1.0602</v>
      </c>
    </row>
    <row r="1288" spans="1:4" x14ac:dyDescent="0.25">
      <c r="A1288" t="s">
        <v>1306</v>
      </c>
      <c r="B1288">
        <v>0.97150000000000003</v>
      </c>
      <c r="C1288">
        <v>0.97150000000000003</v>
      </c>
      <c r="D1288">
        <v>-1.3706</v>
      </c>
    </row>
    <row r="1289" spans="1:4" x14ac:dyDescent="0.25">
      <c r="A1289" t="s">
        <v>1307</v>
      </c>
      <c r="B1289">
        <v>0.98499999999999999</v>
      </c>
      <c r="C1289">
        <v>0.98499999999999999</v>
      </c>
      <c r="D1289">
        <v>-0.43469999999999998</v>
      </c>
    </row>
    <row r="1290" spans="1:4" x14ac:dyDescent="0.25">
      <c r="A1290" t="s">
        <v>1308</v>
      </c>
      <c r="B1290">
        <v>0.98929999999999996</v>
      </c>
      <c r="C1290">
        <v>0.98929999999999996</v>
      </c>
      <c r="D1290">
        <v>-2.2816999999999998</v>
      </c>
    </row>
    <row r="1291" spans="1:4" x14ac:dyDescent="0.25">
      <c r="A1291" t="s">
        <v>1309</v>
      </c>
      <c r="B1291">
        <v>1.0124</v>
      </c>
      <c r="C1291">
        <v>1.0124</v>
      </c>
      <c r="D1291">
        <v>-0.4914</v>
      </c>
    </row>
    <row r="1292" spans="1:4" x14ac:dyDescent="0.25">
      <c r="A1292" t="s">
        <v>1310</v>
      </c>
      <c r="B1292">
        <v>1.0174000000000001</v>
      </c>
      <c r="C1292">
        <v>1.0174000000000001</v>
      </c>
      <c r="D1292">
        <v>-0.40139999999999998</v>
      </c>
    </row>
    <row r="1293" spans="1:4" x14ac:dyDescent="0.25">
      <c r="A1293" t="s">
        <v>1311</v>
      </c>
      <c r="B1293">
        <v>1.0215000000000001</v>
      </c>
      <c r="C1293">
        <v>1.0215000000000001</v>
      </c>
      <c r="D1293">
        <v>0.21579999999999999</v>
      </c>
    </row>
    <row r="1294" spans="1:4" x14ac:dyDescent="0.25">
      <c r="A1294" t="s">
        <v>1312</v>
      </c>
      <c r="B1294">
        <v>1.0193000000000001</v>
      </c>
      <c r="C1294">
        <v>1.0193000000000001</v>
      </c>
      <c r="D1294">
        <v>2.3805000000000001</v>
      </c>
    </row>
    <row r="1295" spans="1:4" x14ac:dyDescent="0.25">
      <c r="A1295" t="s">
        <v>1313</v>
      </c>
      <c r="B1295">
        <v>0.99560000000000004</v>
      </c>
      <c r="C1295">
        <v>0.99560000000000004</v>
      </c>
      <c r="D1295">
        <v>-1.494</v>
      </c>
    </row>
    <row r="1296" spans="1:4" x14ac:dyDescent="0.25">
      <c r="A1296" t="s">
        <v>1314</v>
      </c>
      <c r="B1296">
        <v>1.0106999999999999</v>
      </c>
      <c r="C1296">
        <v>1.0106999999999999</v>
      </c>
      <c r="D1296">
        <v>2.7446999999999999</v>
      </c>
    </row>
    <row r="1297" spans="1:4" x14ac:dyDescent="0.25">
      <c r="A1297" t="s">
        <v>1315</v>
      </c>
      <c r="B1297">
        <v>0.98370000000000002</v>
      </c>
      <c r="C1297">
        <v>0.98370000000000002</v>
      </c>
      <c r="D1297">
        <v>-1.1853</v>
      </c>
    </row>
    <row r="1298" spans="1:4" x14ac:dyDescent="0.25">
      <c r="A1298" t="s">
        <v>1316</v>
      </c>
      <c r="B1298">
        <v>0.99550000000000005</v>
      </c>
      <c r="C1298">
        <v>0.99550000000000005</v>
      </c>
      <c r="D1298">
        <v>-1.5721000000000001</v>
      </c>
    </row>
    <row r="1299" spans="1:4" x14ac:dyDescent="0.25">
      <c r="A1299" t="s">
        <v>1317</v>
      </c>
      <c r="B1299">
        <v>1.0114000000000001</v>
      </c>
      <c r="C1299">
        <v>1.0114000000000001</v>
      </c>
      <c r="D1299">
        <v>-2.0531000000000001</v>
      </c>
    </row>
    <row r="1300" spans="1:4" x14ac:dyDescent="0.25">
      <c r="A1300" t="s">
        <v>1318</v>
      </c>
      <c r="B1300">
        <v>1.0326</v>
      </c>
      <c r="C1300">
        <v>1.0326</v>
      </c>
      <c r="D1300">
        <v>-1.8721000000000001</v>
      </c>
    </row>
    <row r="1301" spans="1:4" x14ac:dyDescent="0.25">
      <c r="A1301" t="s">
        <v>1319</v>
      </c>
      <c r="B1301">
        <v>1.0523</v>
      </c>
      <c r="C1301">
        <v>1.0523</v>
      </c>
      <c r="D1301">
        <v>6.6600000000000006E-2</v>
      </c>
    </row>
    <row r="1302" spans="1:4" x14ac:dyDescent="0.25">
      <c r="A1302" t="s">
        <v>1320</v>
      </c>
      <c r="B1302">
        <v>1.0516000000000001</v>
      </c>
      <c r="C1302">
        <v>1.0516000000000001</v>
      </c>
      <c r="D1302">
        <v>-0.1709</v>
      </c>
    </row>
    <row r="1303" spans="1:4" x14ac:dyDescent="0.25">
      <c r="A1303" t="s">
        <v>1321</v>
      </c>
      <c r="B1303">
        <v>1.0533999999999999</v>
      </c>
      <c r="C1303">
        <v>1.0533999999999999</v>
      </c>
      <c r="D1303">
        <v>-0.3594</v>
      </c>
    </row>
    <row r="1304" spans="1:4" x14ac:dyDescent="0.25">
      <c r="A1304" t="s">
        <v>1322</v>
      </c>
      <c r="B1304">
        <v>1.0571999999999999</v>
      </c>
      <c r="C1304">
        <v>1.0571999999999999</v>
      </c>
      <c r="D1304">
        <v>-1.0946</v>
      </c>
    </row>
    <row r="1305" spans="1:4" x14ac:dyDescent="0.25">
      <c r="A1305" t="s">
        <v>1323</v>
      </c>
      <c r="B1305">
        <v>1.0689</v>
      </c>
      <c r="C1305">
        <v>1.0689</v>
      </c>
      <c r="D1305">
        <v>-0.1028</v>
      </c>
    </row>
    <row r="1306" spans="1:4" x14ac:dyDescent="0.25">
      <c r="A1306" t="s">
        <v>1324</v>
      </c>
      <c r="B1306">
        <v>1.07</v>
      </c>
      <c r="C1306">
        <v>1.07</v>
      </c>
      <c r="D1306">
        <v>1.518</v>
      </c>
    </row>
    <row r="1307" spans="1:4" x14ac:dyDescent="0.25">
      <c r="A1307" t="s">
        <v>1325</v>
      </c>
      <c r="B1307">
        <v>1.054</v>
      </c>
      <c r="C1307">
        <v>1.054</v>
      </c>
      <c r="D1307">
        <v>0.86119999999999997</v>
      </c>
    </row>
    <row r="1308" spans="1:4" x14ac:dyDescent="0.25">
      <c r="A1308" t="s">
        <v>1326</v>
      </c>
      <c r="B1308">
        <v>1.0449999999999999</v>
      </c>
      <c r="C1308">
        <v>1.0449999999999999</v>
      </c>
      <c r="D1308">
        <v>1.8122</v>
      </c>
    </row>
    <row r="1309" spans="1:4" x14ac:dyDescent="0.25">
      <c r="A1309" t="s">
        <v>1327</v>
      </c>
      <c r="B1309">
        <v>1.0264</v>
      </c>
      <c r="C1309">
        <v>1.0264</v>
      </c>
      <c r="D1309">
        <v>-8.7599999999999997E-2</v>
      </c>
    </row>
    <row r="1310" spans="1:4" x14ac:dyDescent="0.25">
      <c r="A1310" t="s">
        <v>1328</v>
      </c>
      <c r="B1310">
        <v>1.0273000000000001</v>
      </c>
      <c r="C1310">
        <v>1.0273000000000001</v>
      </c>
      <c r="D1310">
        <v>-0.4844</v>
      </c>
    </row>
    <row r="1311" spans="1:4" x14ac:dyDescent="0.25">
      <c r="A1311" t="s">
        <v>1329</v>
      </c>
      <c r="B1311">
        <v>1.0323</v>
      </c>
      <c r="C1311">
        <v>1.0323</v>
      </c>
      <c r="D1311">
        <v>-0.49159999999999998</v>
      </c>
    </row>
    <row r="1312" spans="1:4" x14ac:dyDescent="0.25">
      <c r="A1312" t="s">
        <v>1330</v>
      </c>
      <c r="B1312">
        <v>1.0374000000000001</v>
      </c>
      <c r="C1312">
        <v>1.0374000000000001</v>
      </c>
      <c r="D1312">
        <v>-0.45100000000000001</v>
      </c>
    </row>
    <row r="1313" spans="1:4" x14ac:dyDescent="0.25">
      <c r="A1313" t="s">
        <v>1331</v>
      </c>
      <c r="B1313">
        <v>1.0421</v>
      </c>
      <c r="C1313">
        <v>1.0421</v>
      </c>
      <c r="D1313">
        <v>0.4143</v>
      </c>
    </row>
    <row r="1314" spans="1:4" x14ac:dyDescent="0.25">
      <c r="A1314" t="s">
        <v>1332</v>
      </c>
      <c r="B1314">
        <v>1.0378000000000001</v>
      </c>
      <c r="C1314">
        <v>1.0378000000000001</v>
      </c>
      <c r="D1314">
        <v>2.1758000000000002</v>
      </c>
    </row>
    <row r="1315" spans="1:4" x14ac:dyDescent="0.25">
      <c r="A1315" t="s">
        <v>1333</v>
      </c>
      <c r="B1315">
        <v>1.0157</v>
      </c>
      <c r="C1315">
        <v>1.0157</v>
      </c>
      <c r="D1315">
        <v>-1.6081000000000001</v>
      </c>
    </row>
    <row r="1316" spans="1:4" x14ac:dyDescent="0.25">
      <c r="A1316" t="s">
        <v>1334</v>
      </c>
      <c r="B1316">
        <v>1.0323</v>
      </c>
      <c r="C1316">
        <v>1.0323</v>
      </c>
      <c r="D1316">
        <v>0.28170000000000001</v>
      </c>
    </row>
    <row r="1317" spans="1:4" x14ac:dyDescent="0.25">
      <c r="A1317" t="s">
        <v>1335</v>
      </c>
      <c r="B1317">
        <v>1.0294000000000001</v>
      </c>
      <c r="C1317">
        <v>1.0294000000000001</v>
      </c>
      <c r="D1317">
        <v>2.6526000000000001</v>
      </c>
    </row>
    <row r="1318" spans="1:4" x14ac:dyDescent="0.25">
      <c r="A1318" t="s">
        <v>1336</v>
      </c>
      <c r="B1318">
        <v>1.0027999999999999</v>
      </c>
      <c r="C1318">
        <v>1.0027999999999999</v>
      </c>
      <c r="D1318">
        <v>0.69279999999999997</v>
      </c>
    </row>
    <row r="1319" spans="1:4" x14ac:dyDescent="0.25">
      <c r="A1319" t="s">
        <v>1337</v>
      </c>
      <c r="B1319">
        <v>0.99590000000000001</v>
      </c>
      <c r="C1319">
        <v>0.99590000000000001</v>
      </c>
      <c r="D1319">
        <v>-0.56910000000000005</v>
      </c>
    </row>
    <row r="1320" spans="1:4" x14ac:dyDescent="0.25">
      <c r="A1320" t="s">
        <v>1338</v>
      </c>
      <c r="B1320">
        <v>1.0016</v>
      </c>
      <c r="C1320">
        <v>1.0016</v>
      </c>
      <c r="D1320">
        <v>-1.2423999999999999</v>
      </c>
    </row>
    <row r="1321" spans="1:4" x14ac:dyDescent="0.25">
      <c r="A1321" t="s">
        <v>1339</v>
      </c>
      <c r="B1321">
        <v>1.0142</v>
      </c>
      <c r="C1321">
        <v>1.0142</v>
      </c>
      <c r="D1321">
        <v>0</v>
      </c>
    </row>
    <row r="1322" spans="1:4" x14ac:dyDescent="0.25">
      <c r="A1322" t="s">
        <v>1340</v>
      </c>
      <c r="B1322">
        <v>1.0142</v>
      </c>
      <c r="C1322">
        <v>1.0142</v>
      </c>
      <c r="D1322">
        <v>-2.7332999999999998</v>
      </c>
    </row>
    <row r="1323" spans="1:4" x14ac:dyDescent="0.25">
      <c r="A1323" t="s">
        <v>1341</v>
      </c>
      <c r="B1323">
        <v>1.0427</v>
      </c>
      <c r="C1323">
        <v>1.0427</v>
      </c>
      <c r="D1323" t="s">
        <v>242</v>
      </c>
    </row>
    <row r="1324" spans="1:4" x14ac:dyDescent="0.25">
      <c r="A1324" t="s">
        <v>1342</v>
      </c>
      <c r="B1324">
        <v>1.0427</v>
      </c>
      <c r="C1324">
        <v>1.0427</v>
      </c>
      <c r="D1324">
        <v>2.4967999999999999</v>
      </c>
    </row>
    <row r="1325" spans="1:4" x14ac:dyDescent="0.25">
      <c r="A1325" t="s">
        <v>1343</v>
      </c>
      <c r="B1325">
        <v>1.0173000000000001</v>
      </c>
      <c r="C1325">
        <v>1.0173000000000001</v>
      </c>
      <c r="D1325">
        <v>-0.96379999999999999</v>
      </c>
    </row>
    <row r="1326" spans="1:4" x14ac:dyDescent="0.25">
      <c r="A1326" t="s">
        <v>1344</v>
      </c>
      <c r="B1326">
        <v>1.0271999999999999</v>
      </c>
      <c r="C1326">
        <v>1.0271999999999999</v>
      </c>
      <c r="D1326">
        <v>-1.9192</v>
      </c>
    </row>
    <row r="1327" spans="1:4" x14ac:dyDescent="0.25">
      <c r="A1327" t="s">
        <v>1345</v>
      </c>
      <c r="B1327">
        <v>1.0472999999999999</v>
      </c>
      <c r="C1327">
        <v>1.0472999999999999</v>
      </c>
      <c r="D1327">
        <v>-0.7581</v>
      </c>
    </row>
    <row r="1328" spans="1:4" x14ac:dyDescent="0.25">
      <c r="A1328" t="s">
        <v>1346</v>
      </c>
      <c r="B1328">
        <v>1.0552999999999999</v>
      </c>
      <c r="C1328">
        <v>1.0552999999999999</v>
      </c>
      <c r="D1328">
        <v>-1.2723</v>
      </c>
    </row>
    <row r="1329" spans="1:4" x14ac:dyDescent="0.25">
      <c r="A1329" t="s">
        <v>1347</v>
      </c>
      <c r="B1329">
        <v>1.0689</v>
      </c>
      <c r="C1329">
        <v>1.0689</v>
      </c>
      <c r="D1329">
        <v>0.49830000000000002</v>
      </c>
    </row>
    <row r="1330" spans="1:4" x14ac:dyDescent="0.25">
      <c r="A1330" t="s">
        <v>1348</v>
      </c>
      <c r="B1330">
        <v>1.0636000000000001</v>
      </c>
      <c r="C1330">
        <v>1.0636000000000001</v>
      </c>
      <c r="D1330">
        <v>-1.0972999999999999</v>
      </c>
    </row>
    <row r="1331" spans="1:4" x14ac:dyDescent="0.25">
      <c r="A1331" t="s">
        <v>1349</v>
      </c>
      <c r="B1331">
        <v>1.0753999999999999</v>
      </c>
      <c r="C1331">
        <v>1.0753999999999999</v>
      </c>
      <c r="D1331">
        <v>0.44829999999999998</v>
      </c>
    </row>
    <row r="1332" spans="1:4" x14ac:dyDescent="0.25">
      <c r="A1332" t="s">
        <v>1350</v>
      </c>
      <c r="B1332">
        <v>1.0706</v>
      </c>
      <c r="C1332">
        <v>1.0706</v>
      </c>
      <c r="D1332">
        <v>-3.3492999999999999</v>
      </c>
    </row>
    <row r="1333" spans="1:4" x14ac:dyDescent="0.25">
      <c r="A1333" t="s">
        <v>1351</v>
      </c>
      <c r="B1333">
        <v>1.1076999999999999</v>
      </c>
      <c r="C1333">
        <v>1.1076999999999999</v>
      </c>
      <c r="D1333">
        <v>-0.35980000000000001</v>
      </c>
    </row>
    <row r="1334" spans="1:4" x14ac:dyDescent="0.25">
      <c r="A1334" t="s">
        <v>1352</v>
      </c>
      <c r="B1334">
        <v>1.1116999999999999</v>
      </c>
      <c r="C1334">
        <v>1.1116999999999999</v>
      </c>
      <c r="D1334">
        <v>-0.32279999999999998</v>
      </c>
    </row>
    <row r="1335" spans="1:4" x14ac:dyDescent="0.25">
      <c r="A1335" t="s">
        <v>1353</v>
      </c>
      <c r="B1335">
        <v>1.1153</v>
      </c>
      <c r="C1335">
        <v>1.1153</v>
      </c>
      <c r="D1335">
        <v>-0.87980000000000003</v>
      </c>
    </row>
    <row r="1336" spans="1:4" x14ac:dyDescent="0.25">
      <c r="A1336" t="s">
        <v>1354</v>
      </c>
      <c r="B1336">
        <v>1.1252</v>
      </c>
      <c r="C1336">
        <v>1.1252</v>
      </c>
      <c r="D1336">
        <v>1.1871</v>
      </c>
    </row>
    <row r="1337" spans="1:4" x14ac:dyDescent="0.25">
      <c r="A1337" t="s">
        <v>1355</v>
      </c>
      <c r="B1337">
        <v>1.1120000000000001</v>
      </c>
      <c r="C1337">
        <v>1.1120000000000001</v>
      </c>
      <c r="D1337">
        <v>-3.5999999999999997E-2</v>
      </c>
    </row>
    <row r="1338" spans="1:4" x14ac:dyDescent="0.25">
      <c r="A1338" t="s">
        <v>1356</v>
      </c>
      <c r="B1338">
        <v>1.1124000000000001</v>
      </c>
      <c r="C1338">
        <v>1.1124000000000001</v>
      </c>
      <c r="D1338">
        <v>-1.1815</v>
      </c>
    </row>
    <row r="1339" spans="1:4" x14ac:dyDescent="0.25">
      <c r="A1339" t="s">
        <v>1357</v>
      </c>
      <c r="B1339">
        <v>1.1256999999999999</v>
      </c>
      <c r="C1339">
        <v>1.1256999999999999</v>
      </c>
      <c r="D1339">
        <v>-2.6599999999999999E-2</v>
      </c>
    </row>
    <row r="1340" spans="1:4" x14ac:dyDescent="0.25">
      <c r="A1340" t="s">
        <v>1358</v>
      </c>
      <c r="B1340">
        <v>1.1259999999999999</v>
      </c>
      <c r="C1340">
        <v>1.1259999999999999</v>
      </c>
      <c r="D1340">
        <v>-0.15959999999999999</v>
      </c>
    </row>
    <row r="1341" spans="1:4" x14ac:dyDescent="0.25">
      <c r="A1341" t="s">
        <v>1359</v>
      </c>
      <c r="B1341">
        <v>1.1277999999999999</v>
      </c>
      <c r="C1341">
        <v>1.1277999999999999</v>
      </c>
      <c r="D1341">
        <v>1.0121</v>
      </c>
    </row>
    <row r="1342" spans="1:4" x14ac:dyDescent="0.25">
      <c r="A1342" t="s">
        <v>1360</v>
      </c>
      <c r="B1342">
        <v>1.1165</v>
      </c>
      <c r="C1342">
        <v>1.1165</v>
      </c>
      <c r="D1342">
        <v>0.92200000000000004</v>
      </c>
    </row>
    <row r="1343" spans="1:4" x14ac:dyDescent="0.25">
      <c r="A1343" t="s">
        <v>1361</v>
      </c>
      <c r="B1343">
        <v>1.1063000000000001</v>
      </c>
      <c r="C1343">
        <v>1.1063000000000001</v>
      </c>
      <c r="D1343">
        <v>-0.85140000000000005</v>
      </c>
    </row>
    <row r="1344" spans="1:4" x14ac:dyDescent="0.25">
      <c r="A1344" t="s">
        <v>1362</v>
      </c>
      <c r="B1344">
        <v>1.1157999999999999</v>
      </c>
      <c r="C1344">
        <v>1.1157999999999999</v>
      </c>
      <c r="D1344">
        <v>2.0487000000000002</v>
      </c>
    </row>
    <row r="1345" spans="1:4" x14ac:dyDescent="0.25">
      <c r="A1345" t="s">
        <v>1363</v>
      </c>
      <c r="B1345">
        <v>1.0933999999999999</v>
      </c>
      <c r="C1345">
        <v>1.0933999999999999</v>
      </c>
      <c r="D1345">
        <v>-1.9548000000000001</v>
      </c>
    </row>
    <row r="1346" spans="1:4" x14ac:dyDescent="0.25">
      <c r="A1346" t="s">
        <v>1364</v>
      </c>
      <c r="B1346">
        <v>1.1152</v>
      </c>
      <c r="C1346">
        <v>1.1152</v>
      </c>
      <c r="D1346">
        <v>-0.75639999999999996</v>
      </c>
    </row>
    <row r="1347" spans="1:4" x14ac:dyDescent="0.25">
      <c r="A1347" t="s">
        <v>1365</v>
      </c>
      <c r="B1347">
        <v>1.1236999999999999</v>
      </c>
      <c r="C1347">
        <v>1.1236999999999999</v>
      </c>
      <c r="D1347">
        <v>0.42899999999999999</v>
      </c>
    </row>
    <row r="1348" spans="1:4" x14ac:dyDescent="0.25">
      <c r="A1348" t="s">
        <v>1366</v>
      </c>
      <c r="B1348">
        <v>1.1189</v>
      </c>
      <c r="C1348">
        <v>1.1189</v>
      </c>
      <c r="D1348">
        <v>-0.16059999999999999</v>
      </c>
    </row>
    <row r="1349" spans="1:4" x14ac:dyDescent="0.25">
      <c r="A1349" t="s">
        <v>1367</v>
      </c>
      <c r="B1349">
        <v>1.1207</v>
      </c>
      <c r="C1349">
        <v>1.1207</v>
      </c>
      <c r="D1349">
        <v>-0.62949999999999995</v>
      </c>
    </row>
    <row r="1350" spans="1:4" x14ac:dyDescent="0.25">
      <c r="A1350" t="s">
        <v>1368</v>
      </c>
      <c r="B1350">
        <v>1.1277999999999999</v>
      </c>
      <c r="C1350">
        <v>1.1277999999999999</v>
      </c>
      <c r="D1350">
        <v>-1.2347999999999999</v>
      </c>
    </row>
    <row r="1351" spans="1:4" x14ac:dyDescent="0.25">
      <c r="A1351" t="s">
        <v>1369</v>
      </c>
      <c r="B1351">
        <v>1.1418999999999999</v>
      </c>
      <c r="C1351">
        <v>1.1418999999999999</v>
      </c>
      <c r="D1351">
        <v>-0.28820000000000001</v>
      </c>
    </row>
    <row r="1352" spans="1:4" x14ac:dyDescent="0.25">
      <c r="A1352" t="s">
        <v>1370</v>
      </c>
      <c r="B1352">
        <v>1.1452</v>
      </c>
      <c r="C1352">
        <v>1.1452</v>
      </c>
      <c r="D1352">
        <v>0.4385</v>
      </c>
    </row>
    <row r="1353" spans="1:4" x14ac:dyDescent="0.25">
      <c r="A1353" t="s">
        <v>1371</v>
      </c>
      <c r="B1353">
        <v>1.1402000000000001</v>
      </c>
      <c r="C1353">
        <v>1.1402000000000001</v>
      </c>
      <c r="D1353">
        <v>0.95630000000000004</v>
      </c>
    </row>
    <row r="1354" spans="1:4" x14ac:dyDescent="0.25">
      <c r="A1354" t="s">
        <v>1372</v>
      </c>
      <c r="B1354">
        <v>1.1294</v>
      </c>
      <c r="C1354">
        <v>1.1294</v>
      </c>
      <c r="D1354">
        <v>-0.70340000000000003</v>
      </c>
    </row>
    <row r="1355" spans="1:4" x14ac:dyDescent="0.25">
      <c r="A1355" t="s">
        <v>1373</v>
      </c>
      <c r="B1355">
        <v>1.1374</v>
      </c>
      <c r="C1355">
        <v>1.1374</v>
      </c>
      <c r="D1355">
        <v>-0.72440000000000004</v>
      </c>
    </row>
    <row r="1356" spans="1:4" x14ac:dyDescent="0.25">
      <c r="A1356" t="s">
        <v>1374</v>
      </c>
      <c r="B1356">
        <v>1.1456999999999999</v>
      </c>
      <c r="C1356">
        <v>1.1456999999999999</v>
      </c>
      <c r="D1356">
        <v>0.37669999999999998</v>
      </c>
    </row>
    <row r="1357" spans="1:4" x14ac:dyDescent="0.25">
      <c r="A1357" t="s">
        <v>1375</v>
      </c>
      <c r="B1357">
        <v>1.1414</v>
      </c>
      <c r="C1357">
        <v>1.1414</v>
      </c>
      <c r="D1357">
        <v>0.86599999999999999</v>
      </c>
    </row>
    <row r="1358" spans="1:4" x14ac:dyDescent="0.25">
      <c r="A1358" t="s">
        <v>1376</v>
      </c>
      <c r="B1358">
        <v>1.1315999999999999</v>
      </c>
      <c r="C1358">
        <v>1.1315999999999999</v>
      </c>
      <c r="D1358">
        <v>-0.50990000000000002</v>
      </c>
    </row>
    <row r="1359" spans="1:4" x14ac:dyDescent="0.25">
      <c r="A1359" t="s">
        <v>1377</v>
      </c>
      <c r="B1359">
        <v>1.1374</v>
      </c>
      <c r="C1359">
        <v>1.1374</v>
      </c>
      <c r="D1359">
        <v>0.53920000000000001</v>
      </c>
    </row>
    <row r="1360" spans="1:4" x14ac:dyDescent="0.25">
      <c r="A1360" t="s">
        <v>1378</v>
      </c>
      <c r="B1360">
        <v>1.1313</v>
      </c>
      <c r="C1360">
        <v>1.1313</v>
      </c>
      <c r="D1360">
        <v>-0.16769999999999999</v>
      </c>
    </row>
    <row r="1361" spans="1:4" x14ac:dyDescent="0.25">
      <c r="A1361" t="s">
        <v>1379</v>
      </c>
      <c r="B1361">
        <v>1.1332</v>
      </c>
      <c r="C1361">
        <v>1.1332</v>
      </c>
      <c r="D1361">
        <v>1.0703</v>
      </c>
    </row>
    <row r="1362" spans="1:4" x14ac:dyDescent="0.25">
      <c r="A1362" t="s">
        <v>1380</v>
      </c>
      <c r="B1362">
        <v>1.1212</v>
      </c>
      <c r="C1362">
        <v>1.1212</v>
      </c>
      <c r="D1362">
        <v>1.5027999999999999</v>
      </c>
    </row>
    <row r="1363" spans="1:4" x14ac:dyDescent="0.25">
      <c r="A1363" t="s">
        <v>1381</v>
      </c>
      <c r="B1363">
        <v>1.1046</v>
      </c>
      <c r="C1363">
        <v>1.1046</v>
      </c>
      <c r="D1363">
        <v>-0.38779999999999998</v>
      </c>
    </row>
    <row r="1364" spans="1:4" x14ac:dyDescent="0.25">
      <c r="A1364" t="s">
        <v>1382</v>
      </c>
      <c r="B1364">
        <v>1.1089</v>
      </c>
      <c r="C1364">
        <v>1.1089</v>
      </c>
      <c r="D1364">
        <v>0.72670000000000001</v>
      </c>
    </row>
    <row r="1365" spans="1:4" x14ac:dyDescent="0.25">
      <c r="A1365" t="s">
        <v>1383</v>
      </c>
      <c r="B1365">
        <v>1.1009</v>
      </c>
      <c r="C1365">
        <v>1.1009</v>
      </c>
      <c r="D1365">
        <v>0.1638</v>
      </c>
    </row>
    <row r="1366" spans="1:4" x14ac:dyDescent="0.25">
      <c r="A1366" t="s">
        <v>1384</v>
      </c>
      <c r="B1366">
        <v>1.0991</v>
      </c>
      <c r="C1366">
        <v>1.0991</v>
      </c>
      <c r="D1366">
        <v>3.6400000000000002E-2</v>
      </c>
    </row>
    <row r="1367" spans="1:4" x14ac:dyDescent="0.25">
      <c r="A1367" t="s">
        <v>1385</v>
      </c>
      <c r="B1367">
        <v>1.0987</v>
      </c>
      <c r="C1367">
        <v>1.0987</v>
      </c>
      <c r="D1367">
        <v>-1.8229</v>
      </c>
    </row>
    <row r="1368" spans="1:4" x14ac:dyDescent="0.25">
      <c r="A1368" t="s">
        <v>1386</v>
      </c>
      <c r="B1368">
        <v>1.1191</v>
      </c>
      <c r="C1368">
        <v>1.1191</v>
      </c>
      <c r="D1368">
        <v>-0.36499999999999999</v>
      </c>
    </row>
    <row r="1369" spans="1:4" x14ac:dyDescent="0.25">
      <c r="A1369" t="s">
        <v>1387</v>
      </c>
      <c r="B1369">
        <v>1.1232</v>
      </c>
      <c r="C1369">
        <v>1.1232</v>
      </c>
      <c r="D1369">
        <v>1.9422999999999999</v>
      </c>
    </row>
    <row r="1370" spans="1:4" x14ac:dyDescent="0.25">
      <c r="A1370" t="s">
        <v>1388</v>
      </c>
      <c r="B1370">
        <v>1.1017999999999999</v>
      </c>
      <c r="C1370">
        <v>1.1017999999999999</v>
      </c>
      <c r="D1370">
        <v>0.1363</v>
      </c>
    </row>
    <row r="1371" spans="1:4" x14ac:dyDescent="0.25">
      <c r="A1371" t="s">
        <v>1389</v>
      </c>
      <c r="B1371">
        <v>1.1003000000000001</v>
      </c>
      <c r="C1371">
        <v>1.1003000000000001</v>
      </c>
      <c r="D1371">
        <v>-1.2741</v>
      </c>
    </row>
    <row r="1372" spans="1:4" x14ac:dyDescent="0.25">
      <c r="A1372" t="s">
        <v>1390</v>
      </c>
      <c r="B1372">
        <v>1.1145</v>
      </c>
      <c r="C1372">
        <v>1.1145</v>
      </c>
      <c r="D1372">
        <v>1.0243</v>
      </c>
    </row>
    <row r="1373" spans="1:4" x14ac:dyDescent="0.25">
      <c r="A1373" t="s">
        <v>1391</v>
      </c>
      <c r="B1373">
        <v>1.1032</v>
      </c>
      <c r="C1373">
        <v>1.1032</v>
      </c>
      <c r="D1373">
        <v>0.437</v>
      </c>
    </row>
    <row r="1374" spans="1:4" x14ac:dyDescent="0.25">
      <c r="A1374" t="s">
        <v>1392</v>
      </c>
      <c r="B1374">
        <v>1.0984</v>
      </c>
      <c r="C1374">
        <v>1.0984</v>
      </c>
      <c r="D1374">
        <v>-1.4887999999999999</v>
      </c>
    </row>
    <row r="1375" spans="1:4" x14ac:dyDescent="0.25">
      <c r="A1375" t="s">
        <v>1393</v>
      </c>
      <c r="B1375">
        <v>1.115</v>
      </c>
      <c r="C1375">
        <v>1.115</v>
      </c>
      <c r="D1375">
        <v>-1.5279</v>
      </c>
    </row>
    <row r="1376" spans="1:4" x14ac:dyDescent="0.25">
      <c r="A1376" t="s">
        <v>1394</v>
      </c>
      <c r="B1376">
        <v>1.1323000000000001</v>
      </c>
      <c r="C1376">
        <v>1.1323000000000001</v>
      </c>
      <c r="D1376">
        <v>-0.66669999999999996</v>
      </c>
    </row>
    <row r="1377" spans="1:4" x14ac:dyDescent="0.25">
      <c r="A1377" t="s">
        <v>1395</v>
      </c>
      <c r="B1377">
        <v>1.1398999999999999</v>
      </c>
      <c r="C1377">
        <v>1.1398999999999999</v>
      </c>
      <c r="D1377">
        <v>-0.95579999999999998</v>
      </c>
    </row>
    <row r="1378" spans="1:4" x14ac:dyDescent="0.25">
      <c r="A1378" t="s">
        <v>1396</v>
      </c>
      <c r="B1378">
        <v>1.1509</v>
      </c>
      <c r="C1378">
        <v>1.1509</v>
      </c>
      <c r="D1378">
        <v>0.27879999999999999</v>
      </c>
    </row>
    <row r="1379" spans="1:4" x14ac:dyDescent="0.25">
      <c r="A1379" t="s">
        <v>1397</v>
      </c>
      <c r="B1379">
        <v>1.1476999999999999</v>
      </c>
      <c r="C1379">
        <v>1.1476999999999999</v>
      </c>
      <c r="D1379">
        <v>1.8187</v>
      </c>
    </row>
    <row r="1380" spans="1:4" x14ac:dyDescent="0.25">
      <c r="A1380" t="s">
        <v>1398</v>
      </c>
      <c r="B1380">
        <v>1.1272</v>
      </c>
      <c r="C1380">
        <v>1.1272</v>
      </c>
      <c r="D1380">
        <v>-5.3199999999999997E-2</v>
      </c>
    </row>
    <row r="1381" spans="1:4" x14ac:dyDescent="0.25">
      <c r="A1381" t="s">
        <v>1399</v>
      </c>
      <c r="B1381">
        <v>1.1277999999999999</v>
      </c>
      <c r="C1381">
        <v>1.1277999999999999</v>
      </c>
      <c r="D1381">
        <v>-0.18590000000000001</v>
      </c>
    </row>
    <row r="1382" spans="1:4" x14ac:dyDescent="0.25">
      <c r="A1382" t="s">
        <v>1400</v>
      </c>
      <c r="B1382">
        <v>1.1298999999999999</v>
      </c>
      <c r="C1382">
        <v>1.1298999999999999</v>
      </c>
      <c r="D1382">
        <v>-0.58950000000000002</v>
      </c>
    </row>
    <row r="1383" spans="1:4" x14ac:dyDescent="0.25">
      <c r="A1383" t="s">
        <v>1401</v>
      </c>
      <c r="B1383">
        <v>1.1366000000000001</v>
      </c>
      <c r="C1383">
        <v>1.1366000000000001</v>
      </c>
      <c r="D1383">
        <v>-0.28949999999999998</v>
      </c>
    </row>
    <row r="1384" spans="1:4" x14ac:dyDescent="0.25">
      <c r="A1384" t="s">
        <v>1402</v>
      </c>
      <c r="B1384">
        <v>1.1398999999999999</v>
      </c>
      <c r="C1384">
        <v>1.1398999999999999</v>
      </c>
      <c r="D1384">
        <v>0.123</v>
      </c>
    </row>
    <row r="1385" spans="1:4" x14ac:dyDescent="0.25">
      <c r="A1385" t="s">
        <v>1403</v>
      </c>
      <c r="B1385">
        <v>1.1385000000000001</v>
      </c>
      <c r="C1385">
        <v>1.1385000000000001</v>
      </c>
      <c r="D1385">
        <v>1.272</v>
      </c>
    </row>
    <row r="1386" spans="1:4" x14ac:dyDescent="0.25">
      <c r="A1386" t="s">
        <v>1404</v>
      </c>
      <c r="B1386">
        <v>1.1242000000000001</v>
      </c>
      <c r="C1386">
        <v>1.1242000000000001</v>
      </c>
      <c r="D1386">
        <v>-1.6963999999999999</v>
      </c>
    </row>
    <row r="1387" spans="1:4" x14ac:dyDescent="0.25">
      <c r="A1387" t="s">
        <v>1405</v>
      </c>
      <c r="B1387">
        <v>1.1435999999999999</v>
      </c>
      <c r="C1387">
        <v>1.1435999999999999</v>
      </c>
      <c r="D1387">
        <v>0.80210000000000004</v>
      </c>
    </row>
    <row r="1388" spans="1:4" x14ac:dyDescent="0.25">
      <c r="A1388" t="s">
        <v>1406</v>
      </c>
      <c r="B1388">
        <v>1.1345000000000001</v>
      </c>
      <c r="C1388">
        <v>1.1345000000000001</v>
      </c>
      <c r="D1388">
        <v>-0.55220000000000002</v>
      </c>
    </row>
    <row r="1389" spans="1:4" x14ac:dyDescent="0.25">
      <c r="A1389" t="s">
        <v>1407</v>
      </c>
      <c r="B1389">
        <v>1.1408</v>
      </c>
      <c r="C1389">
        <v>1.1408</v>
      </c>
      <c r="D1389">
        <v>-2.7948</v>
      </c>
    </row>
    <row r="1390" spans="1:4" x14ac:dyDescent="0.25">
      <c r="A1390" t="s">
        <v>1408</v>
      </c>
      <c r="B1390">
        <v>1.1736</v>
      </c>
      <c r="C1390">
        <v>1.1736</v>
      </c>
      <c r="D1390">
        <v>-0.96199999999999997</v>
      </c>
    </row>
    <row r="1391" spans="1:4" x14ac:dyDescent="0.25">
      <c r="A1391" t="s">
        <v>1409</v>
      </c>
      <c r="B1391">
        <v>1.1850000000000001</v>
      </c>
      <c r="C1391">
        <v>1.1850000000000001</v>
      </c>
      <c r="D1391">
        <v>-0.39510000000000001</v>
      </c>
    </row>
    <row r="1392" spans="1:4" x14ac:dyDescent="0.25">
      <c r="A1392" t="s">
        <v>1410</v>
      </c>
      <c r="B1392">
        <v>1.1897</v>
      </c>
      <c r="C1392">
        <v>1.1897</v>
      </c>
      <c r="D1392">
        <v>8.4099999999999994E-2</v>
      </c>
    </row>
    <row r="1393" spans="1:4" x14ac:dyDescent="0.25">
      <c r="A1393" t="s">
        <v>1411</v>
      </c>
      <c r="B1393">
        <v>1.1887000000000001</v>
      </c>
      <c r="C1393">
        <v>1.1887000000000001</v>
      </c>
      <c r="D1393">
        <v>0.3715</v>
      </c>
    </row>
    <row r="1394" spans="1:4" x14ac:dyDescent="0.25">
      <c r="A1394" t="s">
        <v>1412</v>
      </c>
      <c r="B1394">
        <v>1.1842999999999999</v>
      </c>
      <c r="C1394">
        <v>1.1842999999999999</v>
      </c>
      <c r="D1394">
        <v>-0.92030000000000001</v>
      </c>
    </row>
    <row r="1395" spans="1:4" x14ac:dyDescent="0.25">
      <c r="A1395" t="s">
        <v>1413</v>
      </c>
      <c r="B1395">
        <v>1.1953</v>
      </c>
      <c r="C1395">
        <v>1.1953</v>
      </c>
      <c r="D1395">
        <v>0.52990000000000004</v>
      </c>
    </row>
    <row r="1396" spans="1:4" x14ac:dyDescent="0.25">
      <c r="A1396" t="s">
        <v>1414</v>
      </c>
      <c r="B1396">
        <v>1.1890000000000001</v>
      </c>
      <c r="C1396">
        <v>1.1890000000000001</v>
      </c>
      <c r="D1396">
        <v>-0.41880000000000001</v>
      </c>
    </row>
    <row r="1397" spans="1:4" x14ac:dyDescent="0.25">
      <c r="A1397" t="s">
        <v>1415</v>
      </c>
      <c r="B1397">
        <v>1.194</v>
      </c>
      <c r="C1397">
        <v>1.194</v>
      </c>
      <c r="D1397">
        <v>-0.84699999999999998</v>
      </c>
    </row>
    <row r="1398" spans="1:4" x14ac:dyDescent="0.25">
      <c r="A1398" t="s">
        <v>1416</v>
      </c>
      <c r="B1398">
        <v>1.2041999999999999</v>
      </c>
      <c r="C1398">
        <v>1.2041999999999999</v>
      </c>
      <c r="D1398">
        <v>0.45050000000000001</v>
      </c>
    </row>
    <row r="1399" spans="1:4" x14ac:dyDescent="0.25">
      <c r="A1399" t="s">
        <v>1417</v>
      </c>
      <c r="B1399">
        <v>1.1988000000000001</v>
      </c>
      <c r="C1399">
        <v>1.1988000000000001</v>
      </c>
      <c r="D1399">
        <v>0.73950000000000005</v>
      </c>
    </row>
    <row r="1400" spans="1:4" x14ac:dyDescent="0.25">
      <c r="A1400" t="s">
        <v>1418</v>
      </c>
      <c r="B1400">
        <v>1.19</v>
      </c>
      <c r="C1400">
        <v>1.19</v>
      </c>
      <c r="D1400">
        <v>0.96719999999999995</v>
      </c>
    </row>
    <row r="1401" spans="1:4" x14ac:dyDescent="0.25">
      <c r="A1401" t="s">
        <v>1419</v>
      </c>
      <c r="B1401">
        <v>1.1786000000000001</v>
      </c>
      <c r="C1401">
        <v>1.1786000000000001</v>
      </c>
      <c r="D1401">
        <v>-0.7077</v>
      </c>
    </row>
    <row r="1402" spans="1:4" x14ac:dyDescent="0.25">
      <c r="A1402" t="s">
        <v>1420</v>
      </c>
      <c r="B1402">
        <v>1.1870000000000001</v>
      </c>
      <c r="C1402">
        <v>1.1870000000000001</v>
      </c>
      <c r="D1402">
        <v>1.1504000000000001</v>
      </c>
    </row>
    <row r="1403" spans="1:4" x14ac:dyDescent="0.25">
      <c r="A1403" t="s">
        <v>1421</v>
      </c>
      <c r="B1403">
        <v>1.1735</v>
      </c>
      <c r="C1403">
        <v>1.1735</v>
      </c>
      <c r="D1403">
        <v>2.5600000000000001E-2</v>
      </c>
    </row>
    <row r="1404" spans="1:4" x14ac:dyDescent="0.25">
      <c r="A1404" t="s">
        <v>1422</v>
      </c>
      <c r="B1404">
        <v>1.1732</v>
      </c>
      <c r="C1404">
        <v>1.1732</v>
      </c>
      <c r="D1404">
        <v>-0.74450000000000005</v>
      </c>
    </row>
    <row r="1405" spans="1:4" x14ac:dyDescent="0.25">
      <c r="A1405" t="s">
        <v>1423</v>
      </c>
      <c r="B1405">
        <v>1.1819999999999999</v>
      </c>
      <c r="C1405">
        <v>1.1819999999999999</v>
      </c>
      <c r="D1405">
        <v>0.6129</v>
      </c>
    </row>
    <row r="1406" spans="1:4" x14ac:dyDescent="0.25">
      <c r="A1406" t="s">
        <v>1424</v>
      </c>
      <c r="B1406">
        <v>1.1748000000000001</v>
      </c>
      <c r="C1406">
        <v>1.1748000000000001</v>
      </c>
      <c r="D1406">
        <v>-0.77700000000000002</v>
      </c>
    </row>
    <row r="1407" spans="1:4" x14ac:dyDescent="0.25">
      <c r="A1407" t="s">
        <v>1425</v>
      </c>
      <c r="B1407">
        <v>1.1839999999999999</v>
      </c>
      <c r="C1407">
        <v>1.1839999999999999</v>
      </c>
      <c r="D1407">
        <v>-1.3332999999999999</v>
      </c>
    </row>
    <row r="1408" spans="1:4" x14ac:dyDescent="0.25">
      <c r="A1408" t="s">
        <v>1426</v>
      </c>
      <c r="B1408">
        <v>1.2</v>
      </c>
      <c r="C1408">
        <v>1.2</v>
      </c>
      <c r="D1408">
        <v>1.1634</v>
      </c>
    </row>
    <row r="1409" spans="1:4" x14ac:dyDescent="0.25">
      <c r="A1409" t="s">
        <v>1427</v>
      </c>
      <c r="B1409">
        <v>1.1861999999999999</v>
      </c>
      <c r="C1409">
        <v>1.1861999999999999</v>
      </c>
      <c r="D1409">
        <v>0.42330000000000001</v>
      </c>
    </row>
    <row r="1410" spans="1:4" x14ac:dyDescent="0.25">
      <c r="A1410" t="s">
        <v>1428</v>
      </c>
      <c r="B1410">
        <v>1.1812</v>
      </c>
      <c r="C1410">
        <v>1.1812</v>
      </c>
      <c r="D1410">
        <v>2.0387</v>
      </c>
    </row>
    <row r="1411" spans="1:4" x14ac:dyDescent="0.25">
      <c r="A1411" t="s">
        <v>1429</v>
      </c>
      <c r="B1411">
        <v>1.1576</v>
      </c>
      <c r="C1411">
        <v>1.1576</v>
      </c>
      <c r="D1411">
        <v>0.75719999999999998</v>
      </c>
    </row>
    <row r="1412" spans="1:4" x14ac:dyDescent="0.25">
      <c r="A1412" t="s">
        <v>1430</v>
      </c>
      <c r="B1412">
        <v>1.1489</v>
      </c>
      <c r="C1412">
        <v>1.1489</v>
      </c>
      <c r="D1412">
        <v>1.1000000000000001</v>
      </c>
    </row>
    <row r="1413" spans="1:4" x14ac:dyDescent="0.25">
      <c r="A1413" t="s">
        <v>1431</v>
      </c>
      <c r="B1413">
        <v>1.1364000000000001</v>
      </c>
      <c r="C1413">
        <v>1.1364000000000001</v>
      </c>
      <c r="D1413">
        <v>1.3105</v>
      </c>
    </row>
    <row r="1414" spans="1:4" x14ac:dyDescent="0.25">
      <c r="A1414" t="s">
        <v>1432</v>
      </c>
      <c r="B1414">
        <v>1.1216999999999999</v>
      </c>
      <c r="C1414">
        <v>1.1216999999999999</v>
      </c>
      <c r="D1414">
        <v>-4.2427999999999999</v>
      </c>
    </row>
    <row r="1415" spans="1:4" x14ac:dyDescent="0.25">
      <c r="A1415" t="s">
        <v>1433</v>
      </c>
      <c r="B1415">
        <v>1.1714</v>
      </c>
      <c r="C1415">
        <v>1.1714</v>
      </c>
      <c r="D1415">
        <v>-0.92190000000000005</v>
      </c>
    </row>
    <row r="1416" spans="1:4" x14ac:dyDescent="0.25">
      <c r="A1416" t="s">
        <v>1434</v>
      </c>
      <c r="B1416">
        <v>1.1822999999999999</v>
      </c>
      <c r="C1416">
        <v>1.1822999999999999</v>
      </c>
      <c r="D1416">
        <v>-2.2568999999999999</v>
      </c>
    </row>
    <row r="1417" spans="1:4" x14ac:dyDescent="0.25">
      <c r="A1417" t="s">
        <v>1435</v>
      </c>
      <c r="B1417">
        <v>1.2096</v>
      </c>
      <c r="C1417">
        <v>1.2096</v>
      </c>
      <c r="D1417">
        <v>-2.7730999999999999</v>
      </c>
    </row>
    <row r="1418" spans="1:4" x14ac:dyDescent="0.25">
      <c r="A1418" t="s">
        <v>1436</v>
      </c>
      <c r="B1418">
        <v>1.2441</v>
      </c>
      <c r="C1418">
        <v>1.2441</v>
      </c>
      <c r="D1418">
        <v>6.4299999999999996E-2</v>
      </c>
    </row>
    <row r="1419" spans="1:4" x14ac:dyDescent="0.25">
      <c r="A1419" t="s">
        <v>1437</v>
      </c>
      <c r="B1419">
        <v>1.2433000000000001</v>
      </c>
      <c r="C1419">
        <v>1.2433000000000001</v>
      </c>
      <c r="D1419">
        <v>0.57430000000000003</v>
      </c>
    </row>
    <row r="1420" spans="1:4" x14ac:dyDescent="0.25">
      <c r="A1420" t="s">
        <v>1438</v>
      </c>
      <c r="B1420">
        <v>1.2362</v>
      </c>
      <c r="C1420">
        <v>1.2362</v>
      </c>
      <c r="D1420">
        <v>-0.68289999999999995</v>
      </c>
    </row>
    <row r="1421" spans="1:4" x14ac:dyDescent="0.25">
      <c r="A1421" t="s">
        <v>1439</v>
      </c>
      <c r="B1421">
        <v>1.2446999999999999</v>
      </c>
      <c r="C1421">
        <v>1.2446999999999999</v>
      </c>
      <c r="D1421">
        <v>0.42759999999999998</v>
      </c>
    </row>
    <row r="1422" spans="1:4" x14ac:dyDescent="0.25">
      <c r="A1422" t="s">
        <v>1440</v>
      </c>
      <c r="B1422">
        <v>1.2394000000000001</v>
      </c>
      <c r="C1422">
        <v>1.2394000000000001</v>
      </c>
      <c r="D1422">
        <v>-1.0143</v>
      </c>
    </row>
    <row r="1423" spans="1:4" x14ac:dyDescent="0.25">
      <c r="A1423" t="s">
        <v>1441</v>
      </c>
      <c r="B1423">
        <v>1.2521</v>
      </c>
      <c r="C1423">
        <v>1.2521</v>
      </c>
      <c r="D1423">
        <v>-1.7343999999999999</v>
      </c>
    </row>
    <row r="1424" spans="1:4" x14ac:dyDescent="0.25">
      <c r="A1424" t="s">
        <v>1442</v>
      </c>
      <c r="B1424">
        <v>1.2742</v>
      </c>
      <c r="C1424">
        <v>1.2742</v>
      </c>
      <c r="D1424">
        <v>0.37019999999999997</v>
      </c>
    </row>
    <row r="1425" spans="1:4" x14ac:dyDescent="0.25">
      <c r="A1425" t="s">
        <v>1443</v>
      </c>
      <c r="B1425">
        <v>1.2695000000000001</v>
      </c>
      <c r="C1425">
        <v>1.2695000000000001</v>
      </c>
      <c r="D1425">
        <v>-0.53280000000000005</v>
      </c>
    </row>
    <row r="1426" spans="1:4" x14ac:dyDescent="0.25">
      <c r="A1426" t="s">
        <v>1444</v>
      </c>
      <c r="B1426">
        <v>1.2763</v>
      </c>
      <c r="C1426">
        <v>1.2763</v>
      </c>
      <c r="D1426">
        <v>0.1648</v>
      </c>
    </row>
    <row r="1427" spans="1:4" x14ac:dyDescent="0.25">
      <c r="A1427" t="s">
        <v>1445</v>
      </c>
      <c r="B1427">
        <v>1.2742</v>
      </c>
      <c r="C1427">
        <v>1.2742</v>
      </c>
      <c r="D1427">
        <v>0.99070000000000003</v>
      </c>
    </row>
    <row r="1428" spans="1:4" x14ac:dyDescent="0.25">
      <c r="A1428" t="s">
        <v>1446</v>
      </c>
      <c r="B1428">
        <v>1.2617</v>
      </c>
      <c r="C1428">
        <v>1.2617</v>
      </c>
      <c r="D1428">
        <v>1.1302000000000001</v>
      </c>
    </row>
    <row r="1429" spans="1:4" x14ac:dyDescent="0.25">
      <c r="A1429" t="s">
        <v>1447</v>
      </c>
      <c r="B1429">
        <v>1.2476</v>
      </c>
      <c r="C1429">
        <v>1.2476</v>
      </c>
      <c r="D1429">
        <v>0.30549999999999999</v>
      </c>
    </row>
    <row r="1430" spans="1:4" x14ac:dyDescent="0.25">
      <c r="A1430" t="s">
        <v>1448</v>
      </c>
      <c r="B1430">
        <v>1.2438</v>
      </c>
      <c r="C1430">
        <v>1.2438</v>
      </c>
      <c r="D1430">
        <v>0.5091</v>
      </c>
    </row>
    <row r="1431" spans="1:4" x14ac:dyDescent="0.25">
      <c r="A1431" t="s">
        <v>1449</v>
      </c>
      <c r="B1431">
        <v>1.2375</v>
      </c>
      <c r="C1431">
        <v>1.2375</v>
      </c>
      <c r="D1431">
        <v>-0.2258</v>
      </c>
    </row>
    <row r="1432" spans="1:4" x14ac:dyDescent="0.25">
      <c r="A1432" t="s">
        <v>1450</v>
      </c>
      <c r="B1432">
        <v>1.2403</v>
      </c>
      <c r="C1432">
        <v>1.2403</v>
      </c>
      <c r="D1432">
        <v>0.73909999999999998</v>
      </c>
    </row>
    <row r="1433" spans="1:4" x14ac:dyDescent="0.25">
      <c r="A1433" t="s">
        <v>1451</v>
      </c>
      <c r="B1433">
        <v>1.2312000000000001</v>
      </c>
      <c r="C1433">
        <v>1.2312000000000001</v>
      </c>
      <c r="D1433">
        <v>-8.0999999999999996E-3</v>
      </c>
    </row>
    <row r="1434" spans="1:4" x14ac:dyDescent="0.25">
      <c r="A1434" t="s">
        <v>1452</v>
      </c>
      <c r="B1434">
        <v>1.2313000000000001</v>
      </c>
      <c r="C1434">
        <v>1.2313000000000001</v>
      </c>
      <c r="D1434">
        <v>0.43230000000000002</v>
      </c>
    </row>
    <row r="1435" spans="1:4" x14ac:dyDescent="0.25">
      <c r="A1435" t="s">
        <v>1453</v>
      </c>
      <c r="B1435">
        <v>1.226</v>
      </c>
      <c r="C1435">
        <v>1.226</v>
      </c>
      <c r="D1435">
        <v>-4.0800000000000003E-2</v>
      </c>
    </row>
    <row r="1436" spans="1:4" x14ac:dyDescent="0.25">
      <c r="A1436" t="s">
        <v>1454</v>
      </c>
      <c r="B1436">
        <v>1.2264999999999999</v>
      </c>
      <c r="C1436">
        <v>1.2264999999999999</v>
      </c>
      <c r="D1436">
        <v>0.41760000000000003</v>
      </c>
    </row>
    <row r="1437" spans="1:4" x14ac:dyDescent="0.25">
      <c r="A1437" t="s">
        <v>1455</v>
      </c>
      <c r="B1437">
        <v>1.2214</v>
      </c>
      <c r="C1437">
        <v>1.2214</v>
      </c>
      <c r="D1437">
        <v>0.66759999999999997</v>
      </c>
    </row>
    <row r="1438" spans="1:4" x14ac:dyDescent="0.25">
      <c r="A1438" t="s">
        <v>1456</v>
      </c>
      <c r="B1438">
        <v>1.2133</v>
      </c>
      <c r="C1438">
        <v>1.2133</v>
      </c>
      <c r="D1438">
        <v>0.48870000000000002</v>
      </c>
    </row>
    <row r="1439" spans="1:4" x14ac:dyDescent="0.25">
      <c r="A1439" t="s">
        <v>1457</v>
      </c>
      <c r="B1439">
        <v>1.2074</v>
      </c>
      <c r="C1439">
        <v>1.2074</v>
      </c>
      <c r="D1439">
        <v>0.2324</v>
      </c>
    </row>
    <row r="1440" spans="1:4" x14ac:dyDescent="0.25">
      <c r="A1440" t="s">
        <v>1458</v>
      </c>
      <c r="B1440">
        <v>1.2045999999999999</v>
      </c>
      <c r="C1440">
        <v>1.2045999999999999</v>
      </c>
      <c r="D1440">
        <v>0.39169999999999999</v>
      </c>
    </row>
    <row r="1441" spans="1:4" x14ac:dyDescent="0.25">
      <c r="A1441" t="s">
        <v>1459</v>
      </c>
      <c r="B1441">
        <v>1.1999</v>
      </c>
      <c r="C1441">
        <v>1.1999</v>
      </c>
      <c r="D1441">
        <v>0.55310000000000004</v>
      </c>
    </row>
    <row r="1442" spans="1:4" x14ac:dyDescent="0.25">
      <c r="A1442" t="s">
        <v>1460</v>
      </c>
      <c r="B1442">
        <v>1.1933</v>
      </c>
      <c r="C1442">
        <v>1.1933</v>
      </c>
      <c r="D1442">
        <v>1.2386999999999999</v>
      </c>
    </row>
    <row r="1443" spans="1:4" x14ac:dyDescent="0.25">
      <c r="A1443" t="s">
        <v>1461</v>
      </c>
      <c r="B1443">
        <v>1.1787000000000001</v>
      </c>
      <c r="C1443">
        <v>1.1787000000000001</v>
      </c>
      <c r="D1443" t="s">
        <v>242</v>
      </c>
    </row>
    <row r="1444" spans="1:4" x14ac:dyDescent="0.25">
      <c r="A1444" t="s">
        <v>1462</v>
      </c>
      <c r="B1444">
        <v>1.1787000000000001</v>
      </c>
      <c r="C1444">
        <v>1.1787000000000001</v>
      </c>
      <c r="D1444">
        <v>0.28079999999999999</v>
      </c>
    </row>
    <row r="1445" spans="1:4" x14ac:dyDescent="0.25">
      <c r="A1445" t="s">
        <v>1463</v>
      </c>
      <c r="B1445">
        <v>1.1754</v>
      </c>
      <c r="C1445">
        <v>1.1754</v>
      </c>
      <c r="D1445">
        <v>0.65939999999999999</v>
      </c>
    </row>
    <row r="1446" spans="1:4" x14ac:dyDescent="0.25">
      <c r="A1446" t="s">
        <v>1464</v>
      </c>
      <c r="B1446">
        <v>1.1677</v>
      </c>
      <c r="C1446">
        <v>1.1677</v>
      </c>
      <c r="D1446">
        <v>-1.4516</v>
      </c>
    </row>
    <row r="1447" spans="1:4" x14ac:dyDescent="0.25">
      <c r="A1447" t="s">
        <v>1465</v>
      </c>
      <c r="B1447">
        <v>1.1849000000000001</v>
      </c>
      <c r="C1447">
        <v>1.1849000000000001</v>
      </c>
      <c r="D1447">
        <v>0.2878</v>
      </c>
    </row>
    <row r="1448" spans="1:4" x14ac:dyDescent="0.25">
      <c r="A1448" t="s">
        <v>1466</v>
      </c>
      <c r="B1448">
        <v>1.1815</v>
      </c>
      <c r="C1448">
        <v>1.1815</v>
      </c>
      <c r="D1448">
        <v>-0.31219999999999998</v>
      </c>
    </row>
    <row r="1449" spans="1:4" x14ac:dyDescent="0.25">
      <c r="A1449" t="s">
        <v>1467</v>
      </c>
      <c r="B1449">
        <v>1.1852</v>
      </c>
      <c r="C1449">
        <v>1.1852</v>
      </c>
      <c r="D1449">
        <v>-0.31119999999999998</v>
      </c>
    </row>
    <row r="1450" spans="1:4" x14ac:dyDescent="0.25">
      <c r="A1450" t="s">
        <v>1468</v>
      </c>
      <c r="B1450">
        <v>1.1889000000000001</v>
      </c>
      <c r="C1450">
        <v>1.1889000000000001</v>
      </c>
      <c r="D1450">
        <v>0.89100000000000001</v>
      </c>
    </row>
    <row r="1451" spans="1:4" x14ac:dyDescent="0.25">
      <c r="A1451" t="s">
        <v>1469</v>
      </c>
      <c r="B1451">
        <v>1.1783999999999999</v>
      </c>
      <c r="C1451">
        <v>1.1783999999999999</v>
      </c>
      <c r="D1451">
        <v>-0.1187</v>
      </c>
    </row>
    <row r="1452" spans="1:4" x14ac:dyDescent="0.25">
      <c r="A1452" t="s">
        <v>1470</v>
      </c>
      <c r="B1452">
        <v>1.1798</v>
      </c>
      <c r="C1452">
        <v>1.1798</v>
      </c>
      <c r="D1452">
        <v>1.1661999999999999</v>
      </c>
    </row>
    <row r="1453" spans="1:4" x14ac:dyDescent="0.25">
      <c r="A1453" t="s">
        <v>1471</v>
      </c>
      <c r="B1453">
        <v>1.1661999999999999</v>
      </c>
      <c r="C1453">
        <v>1.1661999999999999</v>
      </c>
      <c r="D1453">
        <v>0.10299999999999999</v>
      </c>
    </row>
    <row r="1454" spans="1:4" x14ac:dyDescent="0.25">
      <c r="A1454" t="s">
        <v>1472</v>
      </c>
      <c r="B1454">
        <v>1.165</v>
      </c>
      <c r="C1454">
        <v>1.165</v>
      </c>
      <c r="D1454">
        <v>-1.0616000000000001</v>
      </c>
    </row>
    <row r="1455" spans="1:4" x14ac:dyDescent="0.25">
      <c r="A1455" t="s">
        <v>1473</v>
      </c>
      <c r="B1455">
        <v>1.1775</v>
      </c>
      <c r="C1455">
        <v>1.1775</v>
      </c>
      <c r="D1455">
        <v>-0.55740000000000001</v>
      </c>
    </row>
    <row r="1456" spans="1:4" x14ac:dyDescent="0.25">
      <c r="A1456" t="s">
        <v>1474</v>
      </c>
      <c r="B1456">
        <v>1.1840999999999999</v>
      </c>
      <c r="C1456">
        <v>1.1840999999999999</v>
      </c>
      <c r="D1456">
        <v>0.80020000000000002</v>
      </c>
    </row>
    <row r="1457" spans="1:4" x14ac:dyDescent="0.25">
      <c r="A1457" t="s">
        <v>1475</v>
      </c>
      <c r="B1457">
        <v>1.1747000000000001</v>
      </c>
      <c r="C1457">
        <v>1.1747000000000001</v>
      </c>
      <c r="D1457">
        <v>-1.2607999999999999</v>
      </c>
    </row>
    <row r="1458" spans="1:4" x14ac:dyDescent="0.25">
      <c r="A1458" t="s">
        <v>1476</v>
      </c>
      <c r="B1458">
        <v>1.1897</v>
      </c>
      <c r="C1458">
        <v>1.1897</v>
      </c>
      <c r="D1458">
        <v>1.5362</v>
      </c>
    </row>
    <row r="1459" spans="1:4" x14ac:dyDescent="0.25">
      <c r="A1459" t="s">
        <v>1477</v>
      </c>
      <c r="B1459">
        <v>1.1717</v>
      </c>
      <c r="C1459">
        <v>1.1717</v>
      </c>
      <c r="D1459">
        <v>0.80010000000000003</v>
      </c>
    </row>
    <row r="1460" spans="1:4" x14ac:dyDescent="0.25">
      <c r="A1460" t="s">
        <v>1478</v>
      </c>
      <c r="B1460">
        <v>1.1624000000000001</v>
      </c>
      <c r="C1460">
        <v>1.1624000000000001</v>
      </c>
      <c r="D1460">
        <v>-1.0891999999999999</v>
      </c>
    </row>
    <row r="1461" spans="1:4" x14ac:dyDescent="0.25">
      <c r="A1461" t="s">
        <v>1479</v>
      </c>
      <c r="B1461">
        <v>1.1752</v>
      </c>
      <c r="C1461">
        <v>1.1752</v>
      </c>
      <c r="D1461">
        <v>-0.6089</v>
      </c>
    </row>
    <row r="1462" spans="1:4" x14ac:dyDescent="0.25">
      <c r="A1462" t="s">
        <v>1480</v>
      </c>
      <c r="B1462">
        <v>1.1823999999999999</v>
      </c>
      <c r="C1462">
        <v>1.1823999999999999</v>
      </c>
      <c r="D1462">
        <v>0.45879999999999999</v>
      </c>
    </row>
    <row r="1463" spans="1:4" x14ac:dyDescent="0.25">
      <c r="A1463" t="s">
        <v>1481</v>
      </c>
      <c r="B1463">
        <v>1.177</v>
      </c>
      <c r="C1463">
        <v>1.177</v>
      </c>
      <c r="D1463">
        <v>0.48659999999999998</v>
      </c>
    </row>
    <row r="1464" spans="1:4" x14ac:dyDescent="0.25">
      <c r="A1464" t="s">
        <v>1482</v>
      </c>
      <c r="B1464">
        <v>1.1713</v>
      </c>
      <c r="C1464">
        <v>1.1713</v>
      </c>
      <c r="D1464">
        <v>-0.1449</v>
      </c>
    </row>
    <row r="1465" spans="1:4" x14ac:dyDescent="0.25">
      <c r="A1465" t="s">
        <v>1483</v>
      </c>
      <c r="B1465">
        <v>1.173</v>
      </c>
      <c r="C1465">
        <v>1.173</v>
      </c>
      <c r="D1465">
        <v>-1.1211</v>
      </c>
    </row>
    <row r="1466" spans="1:4" x14ac:dyDescent="0.25">
      <c r="A1466" t="s">
        <v>1484</v>
      </c>
      <c r="B1466">
        <v>1.1862999999999999</v>
      </c>
      <c r="C1466">
        <v>1.1862999999999999</v>
      </c>
      <c r="D1466">
        <v>-1.6899999999999998E-2</v>
      </c>
    </row>
    <row r="1467" spans="1:4" x14ac:dyDescent="0.25">
      <c r="A1467" t="s">
        <v>1485</v>
      </c>
      <c r="B1467">
        <v>1.1865000000000001</v>
      </c>
      <c r="C1467">
        <v>1.1865000000000001</v>
      </c>
      <c r="D1467">
        <v>0.17730000000000001</v>
      </c>
    </row>
    <row r="1468" spans="1:4" x14ac:dyDescent="0.25">
      <c r="A1468" t="s">
        <v>1486</v>
      </c>
      <c r="B1468">
        <v>1.1843999999999999</v>
      </c>
      <c r="C1468">
        <v>1.1843999999999999</v>
      </c>
      <c r="D1468">
        <v>-1.2835000000000001</v>
      </c>
    </row>
    <row r="1469" spans="1:4" x14ac:dyDescent="0.25">
      <c r="A1469" t="s">
        <v>1487</v>
      </c>
      <c r="B1469">
        <v>1.1998</v>
      </c>
      <c r="C1469">
        <v>1.1998</v>
      </c>
      <c r="D1469">
        <v>4.1700000000000001E-2</v>
      </c>
    </row>
    <row r="1470" spans="1:4" x14ac:dyDescent="0.25">
      <c r="A1470" t="s">
        <v>1488</v>
      </c>
      <c r="B1470">
        <v>1.1993</v>
      </c>
      <c r="C1470">
        <v>1.1993</v>
      </c>
      <c r="D1470">
        <v>-2.8119999999999998</v>
      </c>
    </row>
    <row r="1471" spans="1:4" x14ac:dyDescent="0.25">
      <c r="A1471" t="s">
        <v>1489</v>
      </c>
      <c r="B1471">
        <v>1.234</v>
      </c>
      <c r="C1471">
        <v>1.234</v>
      </c>
      <c r="D1471">
        <v>0.22739999999999999</v>
      </c>
    </row>
    <row r="1472" spans="1:4" x14ac:dyDescent="0.25">
      <c r="A1472" t="s">
        <v>1490</v>
      </c>
      <c r="B1472">
        <v>1.2312000000000001</v>
      </c>
      <c r="C1472">
        <v>1.2312000000000001</v>
      </c>
      <c r="D1472">
        <v>1.6848000000000001</v>
      </c>
    </row>
    <row r="1473" spans="1:4" x14ac:dyDescent="0.25">
      <c r="A1473" t="s">
        <v>1491</v>
      </c>
      <c r="B1473">
        <v>1.2108000000000001</v>
      </c>
      <c r="C1473">
        <v>1.2108000000000001</v>
      </c>
      <c r="D1473">
        <v>0.56479999999999997</v>
      </c>
    </row>
    <row r="1474" spans="1:4" x14ac:dyDescent="0.25">
      <c r="A1474" t="s">
        <v>1492</v>
      </c>
      <c r="B1474">
        <v>1.204</v>
      </c>
      <c r="C1474">
        <v>1.204</v>
      </c>
      <c r="D1474">
        <v>0.31659999999999999</v>
      </c>
    </row>
    <row r="1475" spans="1:4" x14ac:dyDescent="0.25">
      <c r="A1475" t="s">
        <v>1493</v>
      </c>
      <c r="B1475">
        <v>1.2001999999999999</v>
      </c>
      <c r="C1475">
        <v>1.2001999999999999</v>
      </c>
      <c r="D1475">
        <v>0.74709999999999999</v>
      </c>
    </row>
    <row r="1476" spans="1:4" x14ac:dyDescent="0.25">
      <c r="A1476" t="s">
        <v>1494</v>
      </c>
      <c r="B1476">
        <v>1.1913</v>
      </c>
      <c r="C1476">
        <v>1.1913</v>
      </c>
      <c r="D1476">
        <v>-0.66710000000000003</v>
      </c>
    </row>
    <row r="1477" spans="1:4" x14ac:dyDescent="0.25">
      <c r="A1477" t="s">
        <v>1495</v>
      </c>
      <c r="B1477">
        <v>1.1993</v>
      </c>
      <c r="C1477">
        <v>1.1993</v>
      </c>
      <c r="D1477">
        <v>-0.66259999999999997</v>
      </c>
    </row>
    <row r="1478" spans="1:4" x14ac:dyDescent="0.25">
      <c r="A1478" t="s">
        <v>1496</v>
      </c>
      <c r="B1478">
        <v>1.2073</v>
      </c>
      <c r="C1478">
        <v>1.2073</v>
      </c>
      <c r="D1478">
        <v>0.39079999999999998</v>
      </c>
    </row>
    <row r="1479" spans="1:4" x14ac:dyDescent="0.25">
      <c r="A1479" t="s">
        <v>1497</v>
      </c>
      <c r="B1479">
        <v>1.2025999999999999</v>
      </c>
      <c r="C1479">
        <v>1.2025999999999999</v>
      </c>
      <c r="D1479">
        <v>0.8639</v>
      </c>
    </row>
    <row r="1480" spans="1:4" x14ac:dyDescent="0.25">
      <c r="A1480" t="s">
        <v>1498</v>
      </c>
      <c r="B1480">
        <v>1.1922999999999999</v>
      </c>
      <c r="C1480">
        <v>1.1922999999999999</v>
      </c>
      <c r="D1480">
        <v>0.65</v>
      </c>
    </row>
    <row r="1481" spans="1:4" x14ac:dyDescent="0.25">
      <c r="A1481" t="s">
        <v>1499</v>
      </c>
      <c r="B1481">
        <v>1.1846000000000001</v>
      </c>
      <c r="C1481">
        <v>1.1846000000000001</v>
      </c>
      <c r="D1481">
        <v>-0.1517</v>
      </c>
    </row>
    <row r="1482" spans="1:4" x14ac:dyDescent="0.25">
      <c r="A1482" t="s">
        <v>1500</v>
      </c>
      <c r="B1482">
        <v>1.1863999999999999</v>
      </c>
      <c r="C1482">
        <v>1.1863999999999999</v>
      </c>
      <c r="D1482">
        <v>0.79859999999999998</v>
      </c>
    </row>
    <row r="1483" spans="1:4" x14ac:dyDescent="0.25">
      <c r="A1483" t="s">
        <v>1501</v>
      </c>
      <c r="B1483">
        <v>1.177</v>
      </c>
      <c r="C1483">
        <v>1.177</v>
      </c>
      <c r="D1483">
        <v>0.66710000000000003</v>
      </c>
    </row>
    <row r="1484" spans="1:4" x14ac:dyDescent="0.25">
      <c r="A1484" t="s">
        <v>1502</v>
      </c>
      <c r="B1484">
        <v>1.1692</v>
      </c>
      <c r="C1484">
        <v>1.1692</v>
      </c>
      <c r="D1484">
        <v>-0.1196</v>
      </c>
    </row>
    <row r="1485" spans="1:4" x14ac:dyDescent="0.25">
      <c r="A1485" t="s">
        <v>1503</v>
      </c>
      <c r="B1485">
        <v>1.1706000000000001</v>
      </c>
      <c r="C1485">
        <v>1.1706000000000001</v>
      </c>
      <c r="D1485">
        <v>-8.5000000000000006E-3</v>
      </c>
    </row>
    <row r="1486" spans="1:4" x14ac:dyDescent="0.25">
      <c r="A1486" t="s">
        <v>1504</v>
      </c>
      <c r="B1486">
        <v>1.1707000000000001</v>
      </c>
      <c r="C1486">
        <v>1.1707000000000001</v>
      </c>
      <c r="D1486">
        <v>-0.2301</v>
      </c>
    </row>
    <row r="1487" spans="1:4" x14ac:dyDescent="0.25">
      <c r="A1487" t="s">
        <v>1505</v>
      </c>
      <c r="B1487">
        <v>1.1734</v>
      </c>
      <c r="C1487">
        <v>1.1734</v>
      </c>
      <c r="D1487">
        <v>-3.4099999999999998E-2</v>
      </c>
    </row>
    <row r="1488" spans="1:4" x14ac:dyDescent="0.25">
      <c r="A1488" t="s">
        <v>1506</v>
      </c>
      <c r="B1488">
        <v>1.1738</v>
      </c>
      <c r="C1488">
        <v>1.1738</v>
      </c>
      <c r="D1488">
        <v>-0.35649999999999998</v>
      </c>
    </row>
    <row r="1489" spans="1:4" x14ac:dyDescent="0.25">
      <c r="A1489" t="s">
        <v>1507</v>
      </c>
      <c r="B1489">
        <v>1.1779999999999999</v>
      </c>
      <c r="C1489">
        <v>1.1779999999999999</v>
      </c>
      <c r="D1489">
        <v>0.68379999999999996</v>
      </c>
    </row>
    <row r="1490" spans="1:4" x14ac:dyDescent="0.25">
      <c r="A1490" t="s">
        <v>1508</v>
      </c>
      <c r="B1490">
        <v>1.17</v>
      </c>
      <c r="C1490">
        <v>1.17</v>
      </c>
      <c r="D1490">
        <v>0.43780000000000002</v>
      </c>
    </row>
    <row r="1491" spans="1:4" x14ac:dyDescent="0.25">
      <c r="A1491" t="s">
        <v>1509</v>
      </c>
      <c r="B1491">
        <v>1.1649</v>
      </c>
      <c r="C1491">
        <v>1.1649</v>
      </c>
      <c r="D1491">
        <v>0.43969999999999998</v>
      </c>
    </row>
    <row r="1492" spans="1:4" x14ac:dyDescent="0.25">
      <c r="A1492" t="s">
        <v>1510</v>
      </c>
      <c r="B1492">
        <v>1.1597999999999999</v>
      </c>
      <c r="C1492">
        <v>1.1597999999999999</v>
      </c>
      <c r="D1492">
        <v>0.68579999999999997</v>
      </c>
    </row>
    <row r="1493" spans="1:4" x14ac:dyDescent="0.25">
      <c r="A1493" t="s">
        <v>1511</v>
      </c>
      <c r="B1493">
        <v>1.1518999999999999</v>
      </c>
      <c r="C1493">
        <v>1.1518999999999999</v>
      </c>
      <c r="D1493">
        <v>0.1043</v>
      </c>
    </row>
    <row r="1494" spans="1:4" x14ac:dyDescent="0.25">
      <c r="A1494" t="s">
        <v>1512</v>
      </c>
      <c r="B1494">
        <v>1.1507000000000001</v>
      </c>
      <c r="C1494">
        <v>1.1507000000000001</v>
      </c>
      <c r="D1494">
        <v>-6.9500000000000006E-2</v>
      </c>
    </row>
    <row r="1495" spans="1:4" x14ac:dyDescent="0.25">
      <c r="A1495" t="s">
        <v>1513</v>
      </c>
      <c r="B1495">
        <v>1.1515</v>
      </c>
      <c r="C1495">
        <v>1.1515</v>
      </c>
      <c r="D1495">
        <v>-0.30299999999999999</v>
      </c>
    </row>
    <row r="1496" spans="1:4" x14ac:dyDescent="0.25">
      <c r="A1496" t="s">
        <v>1514</v>
      </c>
      <c r="B1496">
        <v>1.155</v>
      </c>
      <c r="C1496">
        <v>1.155</v>
      </c>
      <c r="D1496">
        <v>0.7238</v>
      </c>
    </row>
    <row r="1497" spans="1:4" x14ac:dyDescent="0.25">
      <c r="A1497" t="s">
        <v>1515</v>
      </c>
      <c r="B1497">
        <v>1.1467000000000001</v>
      </c>
      <c r="C1497">
        <v>1.1467000000000001</v>
      </c>
      <c r="D1497">
        <v>-1.7399999999999999E-2</v>
      </c>
    </row>
    <row r="1498" spans="1:4" x14ac:dyDescent="0.25">
      <c r="A1498" t="s">
        <v>1516</v>
      </c>
      <c r="B1498">
        <v>1.1469</v>
      </c>
      <c r="C1498">
        <v>1.1469</v>
      </c>
      <c r="D1498">
        <v>-0.1915</v>
      </c>
    </row>
    <row r="1499" spans="1:4" x14ac:dyDescent="0.25">
      <c r="A1499" t="s">
        <v>1517</v>
      </c>
      <c r="B1499">
        <v>1.1491</v>
      </c>
      <c r="C1499">
        <v>1.1491</v>
      </c>
      <c r="D1499">
        <v>0.20930000000000001</v>
      </c>
    </row>
    <row r="1500" spans="1:4" x14ac:dyDescent="0.25">
      <c r="A1500" t="s">
        <v>1518</v>
      </c>
      <c r="B1500">
        <v>1.1467000000000001</v>
      </c>
      <c r="C1500">
        <v>1.1467000000000001</v>
      </c>
      <c r="D1500">
        <v>0.26229999999999998</v>
      </c>
    </row>
    <row r="1501" spans="1:4" x14ac:dyDescent="0.25">
      <c r="A1501" t="s">
        <v>1519</v>
      </c>
      <c r="B1501">
        <v>1.1436999999999999</v>
      </c>
      <c r="C1501">
        <v>1.1436999999999999</v>
      </c>
      <c r="D1501">
        <v>0.307</v>
      </c>
    </row>
    <row r="1502" spans="1:4" x14ac:dyDescent="0.25">
      <c r="A1502" t="s">
        <v>1520</v>
      </c>
      <c r="B1502">
        <v>1.1402000000000001</v>
      </c>
      <c r="C1502">
        <v>1.1402000000000001</v>
      </c>
      <c r="D1502">
        <v>0.1845</v>
      </c>
    </row>
    <row r="1503" spans="1:4" x14ac:dyDescent="0.25">
      <c r="A1503" t="s">
        <v>1521</v>
      </c>
      <c r="B1503">
        <v>1.1380999999999999</v>
      </c>
      <c r="C1503">
        <v>1.1380999999999999</v>
      </c>
      <c r="D1503">
        <v>1.1285000000000001</v>
      </c>
    </row>
    <row r="1504" spans="1:4" x14ac:dyDescent="0.25">
      <c r="A1504" t="s">
        <v>1522</v>
      </c>
      <c r="B1504">
        <v>1.1254</v>
      </c>
      <c r="C1504">
        <v>1.1254</v>
      </c>
      <c r="D1504">
        <v>0.34770000000000001</v>
      </c>
    </row>
    <row r="1505" spans="1:4" x14ac:dyDescent="0.25">
      <c r="A1505" t="s">
        <v>1523</v>
      </c>
      <c r="B1505">
        <v>1.1214999999999999</v>
      </c>
      <c r="C1505">
        <v>1.1214999999999999</v>
      </c>
      <c r="D1505">
        <v>4.4600000000000001E-2</v>
      </c>
    </row>
    <row r="1506" spans="1:4" x14ac:dyDescent="0.25">
      <c r="A1506" t="s">
        <v>1524</v>
      </c>
      <c r="B1506">
        <v>1.121</v>
      </c>
      <c r="C1506">
        <v>1.121</v>
      </c>
      <c r="D1506">
        <v>2.6800000000000001E-2</v>
      </c>
    </row>
    <row r="1507" spans="1:4" x14ac:dyDescent="0.25">
      <c r="A1507" t="s">
        <v>1525</v>
      </c>
      <c r="B1507">
        <v>1.1207</v>
      </c>
      <c r="C1507">
        <v>1.1207</v>
      </c>
      <c r="D1507">
        <v>0.1072</v>
      </c>
    </row>
    <row r="1508" spans="1:4" x14ac:dyDescent="0.25">
      <c r="A1508" t="s">
        <v>1526</v>
      </c>
      <c r="B1508">
        <v>1.1194999999999999</v>
      </c>
      <c r="C1508">
        <v>1.1194999999999999</v>
      </c>
      <c r="D1508">
        <v>-0.55079999999999996</v>
      </c>
    </row>
    <row r="1509" spans="1:4" x14ac:dyDescent="0.25">
      <c r="A1509" t="s">
        <v>1527</v>
      </c>
      <c r="B1509">
        <v>1.1256999999999999</v>
      </c>
      <c r="C1509">
        <v>1.1256999999999999</v>
      </c>
      <c r="D1509">
        <v>0</v>
      </c>
    </row>
    <row r="1510" spans="1:4" x14ac:dyDescent="0.25">
      <c r="A1510" t="s">
        <v>1528</v>
      </c>
      <c r="B1510">
        <v>1.1256999999999999</v>
      </c>
      <c r="C1510">
        <v>1.1256999999999999</v>
      </c>
      <c r="D1510">
        <v>-0.15079999999999999</v>
      </c>
    </row>
    <row r="1511" spans="1:4" x14ac:dyDescent="0.25">
      <c r="A1511" t="s">
        <v>1529</v>
      </c>
      <c r="B1511">
        <v>1.1274</v>
      </c>
      <c r="C1511">
        <v>1.1274</v>
      </c>
      <c r="D1511">
        <v>0.28460000000000002</v>
      </c>
    </row>
    <row r="1512" spans="1:4" x14ac:dyDescent="0.25">
      <c r="A1512" t="s">
        <v>1530</v>
      </c>
      <c r="B1512">
        <v>1.1242000000000001</v>
      </c>
      <c r="C1512">
        <v>1.1242000000000001</v>
      </c>
      <c r="D1512">
        <v>-0.27500000000000002</v>
      </c>
    </row>
    <row r="1513" spans="1:4" x14ac:dyDescent="0.25">
      <c r="A1513" t="s">
        <v>1531</v>
      </c>
      <c r="B1513">
        <v>1.1273</v>
      </c>
      <c r="C1513">
        <v>1.1273</v>
      </c>
      <c r="D1513">
        <v>0.29360000000000003</v>
      </c>
    </row>
    <row r="1514" spans="1:4" x14ac:dyDescent="0.25">
      <c r="A1514" t="s">
        <v>1532</v>
      </c>
      <c r="B1514">
        <v>1.1240000000000001</v>
      </c>
      <c r="C1514">
        <v>1.1240000000000001</v>
      </c>
      <c r="D1514">
        <v>3.56E-2</v>
      </c>
    </row>
    <row r="1515" spans="1:4" x14ac:dyDescent="0.25">
      <c r="A1515" t="s">
        <v>1533</v>
      </c>
      <c r="B1515">
        <v>1.1235999999999999</v>
      </c>
      <c r="C1515">
        <v>1.1235999999999999</v>
      </c>
      <c r="D1515">
        <v>-0.31940000000000002</v>
      </c>
    </row>
    <row r="1516" spans="1:4" x14ac:dyDescent="0.25">
      <c r="A1516" t="s">
        <v>1534</v>
      </c>
      <c r="B1516">
        <v>1.1272</v>
      </c>
      <c r="C1516">
        <v>1.1272</v>
      </c>
      <c r="D1516">
        <v>0.1333</v>
      </c>
    </row>
    <row r="1517" spans="1:4" x14ac:dyDescent="0.25">
      <c r="A1517" t="s">
        <v>1535</v>
      </c>
      <c r="B1517">
        <v>1.1256999999999999</v>
      </c>
      <c r="C1517">
        <v>1.1256999999999999</v>
      </c>
      <c r="D1517">
        <v>0.28510000000000002</v>
      </c>
    </row>
    <row r="1518" spans="1:4" x14ac:dyDescent="0.25">
      <c r="A1518" t="s">
        <v>1536</v>
      </c>
      <c r="B1518">
        <v>1.1225000000000001</v>
      </c>
      <c r="C1518">
        <v>1.1225000000000001</v>
      </c>
      <c r="D1518">
        <v>8.8999999999999999E-3</v>
      </c>
    </row>
    <row r="1519" spans="1:4" x14ac:dyDescent="0.25">
      <c r="A1519" t="s">
        <v>1537</v>
      </c>
      <c r="B1519">
        <v>1.1224000000000001</v>
      </c>
      <c r="C1519">
        <v>1.1224000000000001</v>
      </c>
      <c r="D1519">
        <v>-0.10680000000000001</v>
      </c>
    </row>
    <row r="1520" spans="1:4" x14ac:dyDescent="0.25">
      <c r="A1520" t="s">
        <v>1538</v>
      </c>
      <c r="B1520">
        <v>1.1235999999999999</v>
      </c>
      <c r="C1520">
        <v>1.1235999999999999</v>
      </c>
      <c r="D1520">
        <v>-0.48709999999999998</v>
      </c>
    </row>
    <row r="1521" spans="1:4" x14ac:dyDescent="0.25">
      <c r="A1521" t="s">
        <v>1539</v>
      </c>
      <c r="B1521">
        <v>1.1291</v>
      </c>
      <c r="C1521">
        <v>1.1291</v>
      </c>
      <c r="D1521">
        <v>-0.16800000000000001</v>
      </c>
    </row>
    <row r="1522" spans="1:4" x14ac:dyDescent="0.25">
      <c r="A1522" t="s">
        <v>1540</v>
      </c>
      <c r="B1522">
        <v>1.131</v>
      </c>
      <c r="C1522">
        <v>1.131</v>
      </c>
      <c r="D1522">
        <v>0.29260000000000003</v>
      </c>
    </row>
    <row r="1523" spans="1:4" x14ac:dyDescent="0.25">
      <c r="A1523" t="s">
        <v>1541</v>
      </c>
      <c r="B1523">
        <v>1.1276999999999999</v>
      </c>
      <c r="C1523">
        <v>1.1276999999999999</v>
      </c>
      <c r="D1523">
        <v>0.42749999999999999</v>
      </c>
    </row>
    <row r="1524" spans="1:4" x14ac:dyDescent="0.25">
      <c r="A1524" t="s">
        <v>1542</v>
      </c>
      <c r="B1524">
        <v>1.1229</v>
      </c>
      <c r="C1524">
        <v>1.1229</v>
      </c>
      <c r="D1524">
        <v>0.24099999999999999</v>
      </c>
    </row>
    <row r="1525" spans="1:4" x14ac:dyDescent="0.25">
      <c r="A1525" t="s">
        <v>1543</v>
      </c>
      <c r="B1525">
        <v>1.1202000000000001</v>
      </c>
      <c r="C1525">
        <v>1.1202000000000001</v>
      </c>
      <c r="D1525">
        <v>-0.2848</v>
      </c>
    </row>
    <row r="1526" spans="1:4" x14ac:dyDescent="0.25">
      <c r="A1526" t="s">
        <v>1544</v>
      </c>
      <c r="B1526">
        <v>1.1234</v>
      </c>
      <c r="C1526">
        <v>1.1234</v>
      </c>
      <c r="D1526">
        <v>-8.8999999999999999E-3</v>
      </c>
    </row>
    <row r="1527" spans="1:4" x14ac:dyDescent="0.25">
      <c r="A1527" t="s">
        <v>1545</v>
      </c>
      <c r="B1527">
        <v>1.1234999999999999</v>
      </c>
      <c r="C1527">
        <v>1.1234999999999999</v>
      </c>
      <c r="D1527">
        <v>-0.16</v>
      </c>
    </row>
    <row r="1528" spans="1:4" x14ac:dyDescent="0.25">
      <c r="A1528" t="s">
        <v>1546</v>
      </c>
      <c r="B1528">
        <v>1.1253</v>
      </c>
      <c r="C1528">
        <v>1.1253</v>
      </c>
      <c r="D1528">
        <v>1.1778</v>
      </c>
    </row>
    <row r="1529" spans="1:4" x14ac:dyDescent="0.25">
      <c r="A1529" t="s">
        <v>1547</v>
      </c>
      <c r="B1529">
        <v>1.1122000000000001</v>
      </c>
      <c r="C1529">
        <v>1.1122000000000001</v>
      </c>
      <c r="D1529">
        <v>1.5708</v>
      </c>
    </row>
    <row r="1530" spans="1:4" x14ac:dyDescent="0.25">
      <c r="A1530" t="s">
        <v>1548</v>
      </c>
      <c r="B1530">
        <v>1.095</v>
      </c>
      <c r="C1530">
        <v>1.095</v>
      </c>
      <c r="D1530">
        <v>-0.56299999999999994</v>
      </c>
    </row>
    <row r="1531" spans="1:4" x14ac:dyDescent="0.25">
      <c r="A1531" t="s">
        <v>1549</v>
      </c>
      <c r="B1531">
        <v>1.1012</v>
      </c>
      <c r="C1531">
        <v>1.1012</v>
      </c>
      <c r="D1531">
        <v>0.1</v>
      </c>
    </row>
    <row r="1532" spans="1:4" x14ac:dyDescent="0.25">
      <c r="A1532" t="s">
        <v>1550</v>
      </c>
      <c r="B1532">
        <v>1.1001000000000001</v>
      </c>
      <c r="C1532">
        <v>1.1001000000000001</v>
      </c>
      <c r="D1532">
        <v>0.29170000000000001</v>
      </c>
    </row>
    <row r="1533" spans="1:4" x14ac:dyDescent="0.25">
      <c r="A1533" t="s">
        <v>1551</v>
      </c>
      <c r="B1533">
        <v>1.0969</v>
      </c>
      <c r="C1533">
        <v>1.0969</v>
      </c>
      <c r="D1533">
        <v>0.42109999999999997</v>
      </c>
    </row>
    <row r="1534" spans="1:4" x14ac:dyDescent="0.25">
      <c r="A1534" t="s">
        <v>1552</v>
      </c>
      <c r="B1534">
        <v>1.0923</v>
      </c>
      <c r="C1534">
        <v>1.0923</v>
      </c>
      <c r="D1534">
        <v>0.11</v>
      </c>
    </row>
    <row r="1535" spans="1:4" x14ac:dyDescent="0.25">
      <c r="A1535" t="s">
        <v>1553</v>
      </c>
      <c r="B1535">
        <v>1.0911</v>
      </c>
      <c r="C1535">
        <v>1.0911</v>
      </c>
      <c r="D1535">
        <v>0.51590000000000003</v>
      </c>
    </row>
    <row r="1536" spans="1:4" x14ac:dyDescent="0.25">
      <c r="A1536" t="s">
        <v>1554</v>
      </c>
      <c r="B1536">
        <v>1.0854999999999999</v>
      </c>
      <c r="C1536">
        <v>1.0854999999999999</v>
      </c>
      <c r="D1536">
        <v>-0.1012</v>
      </c>
    </row>
    <row r="1537" spans="1:4" x14ac:dyDescent="0.25">
      <c r="A1537" t="s">
        <v>1555</v>
      </c>
      <c r="B1537">
        <v>1.0866</v>
      </c>
      <c r="C1537">
        <v>1.0866</v>
      </c>
      <c r="D1537">
        <v>0.27689999999999998</v>
      </c>
    </row>
    <row r="1538" spans="1:4" x14ac:dyDescent="0.25">
      <c r="A1538" t="s">
        <v>1556</v>
      </c>
      <c r="B1538">
        <v>1.0835999999999999</v>
      </c>
      <c r="C1538">
        <v>1.0835999999999999</v>
      </c>
      <c r="D1538">
        <v>1.2142999999999999</v>
      </c>
    </row>
    <row r="1539" spans="1:4" x14ac:dyDescent="0.25">
      <c r="A1539" t="s">
        <v>1557</v>
      </c>
      <c r="B1539">
        <v>1.0706</v>
      </c>
      <c r="C1539">
        <v>1.0706</v>
      </c>
      <c r="D1539">
        <v>-1.7346999999999999</v>
      </c>
    </row>
    <row r="1540" spans="1:4" x14ac:dyDescent="0.25">
      <c r="A1540" t="s">
        <v>1558</v>
      </c>
      <c r="B1540">
        <v>1.0894999999999999</v>
      </c>
      <c r="C1540">
        <v>1.0894999999999999</v>
      </c>
      <c r="D1540">
        <v>-0.3931</v>
      </c>
    </row>
    <row r="1541" spans="1:4" x14ac:dyDescent="0.25">
      <c r="A1541" t="s">
        <v>1559</v>
      </c>
      <c r="B1541">
        <v>1.0938000000000001</v>
      </c>
      <c r="C1541">
        <v>1.0938000000000001</v>
      </c>
      <c r="D1541">
        <v>-1.83E-2</v>
      </c>
    </row>
    <row r="1542" spans="1:4" x14ac:dyDescent="0.25">
      <c r="A1542" t="s">
        <v>1560</v>
      </c>
      <c r="B1542">
        <v>1.0940000000000001</v>
      </c>
      <c r="C1542">
        <v>1.0940000000000001</v>
      </c>
      <c r="D1542">
        <v>0.17399999999999999</v>
      </c>
    </row>
    <row r="1543" spans="1:4" x14ac:dyDescent="0.25">
      <c r="A1543" t="s">
        <v>1561</v>
      </c>
      <c r="B1543">
        <v>1.0921000000000001</v>
      </c>
      <c r="C1543">
        <v>1.0921000000000001</v>
      </c>
      <c r="D1543">
        <v>0.49690000000000001</v>
      </c>
    </row>
    <row r="1544" spans="1:4" x14ac:dyDescent="0.25">
      <c r="A1544" t="s">
        <v>1562</v>
      </c>
      <c r="B1544">
        <v>1.0867</v>
      </c>
      <c r="C1544">
        <v>1.0867</v>
      </c>
      <c r="D1544">
        <v>-0.4945</v>
      </c>
    </row>
    <row r="1545" spans="1:4" x14ac:dyDescent="0.25">
      <c r="A1545" t="s">
        <v>1563</v>
      </c>
      <c r="B1545">
        <v>1.0921000000000001</v>
      </c>
      <c r="C1545">
        <v>1.0921000000000001</v>
      </c>
      <c r="D1545">
        <v>-0.81740000000000002</v>
      </c>
    </row>
    <row r="1546" spans="1:4" x14ac:dyDescent="0.25">
      <c r="A1546" t="s">
        <v>1564</v>
      </c>
      <c r="B1546">
        <v>1.1011</v>
      </c>
      <c r="C1546">
        <v>1.1011</v>
      </c>
      <c r="D1546">
        <v>-0.22650000000000001</v>
      </c>
    </row>
    <row r="1547" spans="1:4" x14ac:dyDescent="0.25">
      <c r="A1547" t="s">
        <v>1565</v>
      </c>
      <c r="B1547">
        <v>1.1035999999999999</v>
      </c>
      <c r="C1547">
        <v>1.1035999999999999</v>
      </c>
      <c r="D1547">
        <v>0.84060000000000001</v>
      </c>
    </row>
    <row r="1548" spans="1:4" x14ac:dyDescent="0.25">
      <c r="A1548" t="s">
        <v>1566</v>
      </c>
      <c r="B1548">
        <v>1.0944</v>
      </c>
      <c r="C1548">
        <v>1.0944</v>
      </c>
      <c r="D1548">
        <v>0.39450000000000002</v>
      </c>
    </row>
    <row r="1549" spans="1:4" x14ac:dyDescent="0.25">
      <c r="A1549" t="s">
        <v>1567</v>
      </c>
      <c r="B1549">
        <v>1.0901000000000001</v>
      </c>
      <c r="C1549">
        <v>1.0901000000000001</v>
      </c>
      <c r="D1549">
        <v>0.24829999999999999</v>
      </c>
    </row>
    <row r="1550" spans="1:4" x14ac:dyDescent="0.25">
      <c r="A1550" t="s">
        <v>1568</v>
      </c>
      <c r="B1550">
        <v>1.0873999999999999</v>
      </c>
      <c r="C1550">
        <v>1.0873999999999999</v>
      </c>
      <c r="D1550">
        <v>0.22120000000000001</v>
      </c>
    </row>
    <row r="1551" spans="1:4" x14ac:dyDescent="0.25">
      <c r="A1551" t="s">
        <v>1569</v>
      </c>
      <c r="B1551">
        <v>1.085</v>
      </c>
      <c r="C1551">
        <v>1.085</v>
      </c>
      <c r="D1551">
        <v>-0.34899999999999998</v>
      </c>
    </row>
    <row r="1552" spans="1:4" x14ac:dyDescent="0.25">
      <c r="A1552" t="s">
        <v>1570</v>
      </c>
      <c r="B1552">
        <v>1.0888</v>
      </c>
      <c r="C1552">
        <v>1.0888</v>
      </c>
      <c r="D1552">
        <v>-0.59340000000000004</v>
      </c>
    </row>
    <row r="1553" spans="1:4" x14ac:dyDescent="0.25">
      <c r="A1553" t="s">
        <v>1571</v>
      </c>
      <c r="B1553">
        <v>1.0952999999999999</v>
      </c>
      <c r="C1553">
        <v>1.0952999999999999</v>
      </c>
      <c r="D1553">
        <v>0.38490000000000002</v>
      </c>
    </row>
    <row r="1554" spans="1:4" x14ac:dyDescent="0.25">
      <c r="A1554" t="s">
        <v>1572</v>
      </c>
      <c r="B1554">
        <v>1.0911</v>
      </c>
      <c r="C1554">
        <v>1.0911</v>
      </c>
      <c r="D1554">
        <v>-0.4471</v>
      </c>
    </row>
    <row r="1555" spans="1:4" x14ac:dyDescent="0.25">
      <c r="A1555" t="s">
        <v>1573</v>
      </c>
      <c r="B1555">
        <v>1.0960000000000001</v>
      </c>
      <c r="C1555">
        <v>1.0960000000000001</v>
      </c>
      <c r="D1555">
        <v>0.46750000000000003</v>
      </c>
    </row>
    <row r="1556" spans="1:4" x14ac:dyDescent="0.25">
      <c r="A1556" t="s">
        <v>1574</v>
      </c>
      <c r="B1556">
        <v>1.0909</v>
      </c>
      <c r="C1556">
        <v>1.0909</v>
      </c>
      <c r="D1556">
        <v>1.6303000000000001</v>
      </c>
    </row>
    <row r="1557" spans="1:4" x14ac:dyDescent="0.25">
      <c r="A1557" t="s">
        <v>1575</v>
      </c>
      <c r="B1557">
        <v>1.0733999999999999</v>
      </c>
      <c r="C1557">
        <v>1.0733999999999999</v>
      </c>
      <c r="D1557">
        <v>0.1867</v>
      </c>
    </row>
    <row r="1558" spans="1:4" x14ac:dyDescent="0.25">
      <c r="A1558" t="s">
        <v>1576</v>
      </c>
      <c r="B1558">
        <v>1.0713999999999999</v>
      </c>
      <c r="C1558">
        <v>1.0713999999999999</v>
      </c>
      <c r="D1558">
        <v>-1.0710999999999999</v>
      </c>
    </row>
    <row r="1559" spans="1:4" x14ac:dyDescent="0.25">
      <c r="A1559" t="s">
        <v>1577</v>
      </c>
      <c r="B1559">
        <v>1.083</v>
      </c>
      <c r="C1559">
        <v>1.083</v>
      </c>
      <c r="D1559">
        <v>0.51980000000000004</v>
      </c>
    </row>
    <row r="1560" spans="1:4" x14ac:dyDescent="0.25">
      <c r="A1560" t="s">
        <v>1578</v>
      </c>
      <c r="B1560">
        <v>1.0773999999999999</v>
      </c>
      <c r="C1560">
        <v>1.0773999999999999</v>
      </c>
      <c r="D1560">
        <v>0.78580000000000005</v>
      </c>
    </row>
    <row r="1561" spans="1:4" x14ac:dyDescent="0.25">
      <c r="A1561" t="s">
        <v>1579</v>
      </c>
      <c r="B1561">
        <v>1.069</v>
      </c>
      <c r="C1561">
        <v>1.069</v>
      </c>
      <c r="D1561">
        <v>-0.27050000000000002</v>
      </c>
    </row>
    <row r="1562" spans="1:4" x14ac:dyDescent="0.25">
      <c r="A1562" t="s">
        <v>1580</v>
      </c>
      <c r="B1562">
        <v>1.0719000000000001</v>
      </c>
      <c r="C1562">
        <v>1.0719000000000001</v>
      </c>
      <c r="D1562">
        <v>0.47810000000000002</v>
      </c>
    </row>
    <row r="1563" spans="1:4" x14ac:dyDescent="0.25">
      <c r="A1563" t="s">
        <v>1581</v>
      </c>
      <c r="B1563">
        <v>1.0668</v>
      </c>
      <c r="C1563">
        <v>1.0668</v>
      </c>
      <c r="D1563">
        <v>-9.4000000000000004E-3</v>
      </c>
    </row>
    <row r="1564" spans="1:4" x14ac:dyDescent="0.25">
      <c r="A1564" t="s">
        <v>1582</v>
      </c>
      <c r="B1564">
        <v>1.0669</v>
      </c>
      <c r="C1564">
        <v>1.0669</v>
      </c>
      <c r="D1564">
        <v>-9.4000000000000004E-3</v>
      </c>
    </row>
    <row r="1565" spans="1:4" x14ac:dyDescent="0.25">
      <c r="A1565" t="s">
        <v>1583</v>
      </c>
      <c r="B1565">
        <v>1.0669999999999999</v>
      </c>
      <c r="C1565">
        <v>1.0669999999999999</v>
      </c>
      <c r="D1565">
        <v>6.5600000000000006E-2</v>
      </c>
    </row>
    <row r="1566" spans="1:4" x14ac:dyDescent="0.25">
      <c r="A1566" t="s">
        <v>1584</v>
      </c>
      <c r="B1566">
        <v>1.0663</v>
      </c>
      <c r="C1566">
        <v>1.0663</v>
      </c>
      <c r="D1566">
        <v>1.1477999999999999</v>
      </c>
    </row>
    <row r="1567" spans="1:4" x14ac:dyDescent="0.25">
      <c r="A1567" t="s">
        <v>1585</v>
      </c>
      <c r="B1567">
        <v>1.0542</v>
      </c>
      <c r="C1567">
        <v>1.0542</v>
      </c>
      <c r="D1567">
        <v>-0.79049999999999998</v>
      </c>
    </row>
    <row r="1568" spans="1:4" x14ac:dyDescent="0.25">
      <c r="A1568" t="s">
        <v>1586</v>
      </c>
      <c r="B1568">
        <v>1.0626</v>
      </c>
      <c r="C1568">
        <v>1.0626</v>
      </c>
      <c r="D1568">
        <v>-0.42170000000000002</v>
      </c>
    </row>
    <row r="1569" spans="1:4" x14ac:dyDescent="0.25">
      <c r="A1569" t="s">
        <v>1587</v>
      </c>
      <c r="B1569">
        <v>1.0670999999999999</v>
      </c>
      <c r="C1569">
        <v>1.0670999999999999</v>
      </c>
      <c r="D1569">
        <v>-7.4899999999999994E-2</v>
      </c>
    </row>
    <row r="1570" spans="1:4" x14ac:dyDescent="0.25">
      <c r="A1570" t="s">
        <v>1588</v>
      </c>
      <c r="B1570">
        <v>1.0679000000000001</v>
      </c>
      <c r="C1570">
        <v>1.0679000000000001</v>
      </c>
      <c r="D1570">
        <v>0.63139999999999996</v>
      </c>
    </row>
    <row r="1571" spans="1:4" x14ac:dyDescent="0.25">
      <c r="A1571" t="s">
        <v>1589</v>
      </c>
      <c r="B1571">
        <v>1.0611999999999999</v>
      </c>
      <c r="C1571">
        <v>1.0611999999999999</v>
      </c>
      <c r="D1571">
        <v>-0.7389</v>
      </c>
    </row>
    <row r="1572" spans="1:4" x14ac:dyDescent="0.25">
      <c r="A1572" t="s">
        <v>1590</v>
      </c>
      <c r="B1572">
        <v>1.0690999999999999</v>
      </c>
      <c r="C1572">
        <v>1.0690999999999999</v>
      </c>
      <c r="D1572">
        <v>0.1686</v>
      </c>
    </row>
    <row r="1573" spans="1:4" x14ac:dyDescent="0.25">
      <c r="A1573" t="s">
        <v>1591</v>
      </c>
      <c r="B1573">
        <v>1.0672999999999999</v>
      </c>
      <c r="C1573">
        <v>1.0672999999999999</v>
      </c>
      <c r="D1573">
        <v>1.2138</v>
      </c>
    </row>
    <row r="1574" spans="1:4" x14ac:dyDescent="0.25">
      <c r="A1574" t="s">
        <v>1592</v>
      </c>
      <c r="B1574">
        <v>1.0545</v>
      </c>
      <c r="C1574">
        <v>1.0545</v>
      </c>
      <c r="D1574">
        <v>0.86080000000000001</v>
      </c>
    </row>
    <row r="1575" spans="1:4" x14ac:dyDescent="0.25">
      <c r="A1575" t="s">
        <v>1593</v>
      </c>
      <c r="B1575">
        <v>1.0455000000000001</v>
      </c>
      <c r="C1575">
        <v>1.0455000000000001</v>
      </c>
      <c r="D1575">
        <v>7.6600000000000001E-2</v>
      </c>
    </row>
    <row r="1576" spans="1:4" x14ac:dyDescent="0.25">
      <c r="A1576" t="s">
        <v>1594</v>
      </c>
      <c r="B1576">
        <v>1.0447</v>
      </c>
      <c r="C1576">
        <v>1.0447</v>
      </c>
      <c r="D1576">
        <v>1.1326000000000001</v>
      </c>
    </row>
    <row r="1577" spans="1:4" x14ac:dyDescent="0.25">
      <c r="A1577" t="s">
        <v>1595</v>
      </c>
      <c r="B1577">
        <v>1.0329999999999999</v>
      </c>
      <c r="C1577">
        <v>1.0329999999999999</v>
      </c>
      <c r="D1577">
        <v>-0.19320000000000001</v>
      </c>
    </row>
    <row r="1578" spans="1:4" x14ac:dyDescent="0.25">
      <c r="A1578" t="s">
        <v>1596</v>
      </c>
      <c r="B1578">
        <v>1.0349999999999999</v>
      </c>
      <c r="C1578">
        <v>1.0349999999999999</v>
      </c>
      <c r="D1578">
        <v>0.95589999999999997</v>
      </c>
    </row>
    <row r="1579" spans="1:4" x14ac:dyDescent="0.25">
      <c r="A1579" t="s">
        <v>1597</v>
      </c>
      <c r="B1579">
        <v>1.0251999999999999</v>
      </c>
      <c r="C1579">
        <v>1.0251999999999999</v>
      </c>
      <c r="D1579">
        <v>-0.14610000000000001</v>
      </c>
    </row>
    <row r="1580" spans="1:4" x14ac:dyDescent="0.25">
      <c r="A1580" t="s">
        <v>1598</v>
      </c>
      <c r="B1580">
        <v>1.0266999999999999</v>
      </c>
      <c r="C1580">
        <v>1.0266999999999999</v>
      </c>
      <c r="D1580">
        <v>-0.1459</v>
      </c>
    </row>
    <row r="1581" spans="1:4" x14ac:dyDescent="0.25">
      <c r="A1581" t="s">
        <v>1599</v>
      </c>
      <c r="B1581">
        <v>1.0282</v>
      </c>
      <c r="C1581">
        <v>1.0282</v>
      </c>
      <c r="D1581">
        <v>-1.0774999999999999</v>
      </c>
    </row>
    <row r="1582" spans="1:4" x14ac:dyDescent="0.25">
      <c r="A1582" t="s">
        <v>1600</v>
      </c>
      <c r="B1582">
        <v>1.0394000000000001</v>
      </c>
      <c r="C1582">
        <v>1.0394000000000001</v>
      </c>
      <c r="D1582">
        <v>0.23139999999999999</v>
      </c>
    </row>
    <row r="1583" spans="1:4" x14ac:dyDescent="0.25">
      <c r="A1583" t="s">
        <v>1601</v>
      </c>
      <c r="B1583">
        <v>1.0369999999999999</v>
      </c>
      <c r="C1583">
        <v>1.0369999999999999</v>
      </c>
      <c r="D1583">
        <v>-6.7500000000000004E-2</v>
      </c>
    </row>
    <row r="1584" spans="1:4" x14ac:dyDescent="0.25">
      <c r="A1584" t="s">
        <v>1602</v>
      </c>
      <c r="B1584">
        <v>1.0377000000000001</v>
      </c>
      <c r="C1584">
        <v>1.0377000000000001</v>
      </c>
      <c r="D1584">
        <v>0.47439999999999999</v>
      </c>
    </row>
    <row r="1585" spans="1:4" x14ac:dyDescent="0.25">
      <c r="A1585" t="s">
        <v>1603</v>
      </c>
      <c r="B1585">
        <v>1.0327999999999999</v>
      </c>
      <c r="C1585">
        <v>1.0327999999999999</v>
      </c>
      <c r="D1585">
        <v>0.75109999999999999</v>
      </c>
    </row>
    <row r="1586" spans="1:4" x14ac:dyDescent="0.25">
      <c r="A1586" t="s">
        <v>1604</v>
      </c>
      <c r="B1586">
        <v>1.0250999999999999</v>
      </c>
      <c r="C1586">
        <v>1.0250999999999999</v>
      </c>
      <c r="D1586">
        <v>1.1845000000000001</v>
      </c>
    </row>
    <row r="1587" spans="1:4" x14ac:dyDescent="0.25">
      <c r="A1587" t="s">
        <v>1605</v>
      </c>
      <c r="B1587">
        <v>1.0130999999999999</v>
      </c>
      <c r="C1587">
        <v>1.0130999999999999</v>
      </c>
      <c r="D1587">
        <v>0.64570000000000005</v>
      </c>
    </row>
    <row r="1588" spans="1:4" x14ac:dyDescent="0.25">
      <c r="A1588" t="s">
        <v>1606</v>
      </c>
      <c r="B1588">
        <v>1.0065999999999999</v>
      </c>
      <c r="C1588">
        <v>1.0065999999999999</v>
      </c>
      <c r="D1588">
        <v>-0.41549999999999998</v>
      </c>
    </row>
    <row r="1589" spans="1:4" x14ac:dyDescent="0.25">
      <c r="A1589" t="s">
        <v>1607</v>
      </c>
      <c r="B1589">
        <v>1.0107999999999999</v>
      </c>
      <c r="C1589">
        <v>1.0107999999999999</v>
      </c>
      <c r="D1589">
        <v>-0.26640000000000003</v>
      </c>
    </row>
    <row r="1590" spans="1:4" x14ac:dyDescent="0.25">
      <c r="A1590" t="s">
        <v>1608</v>
      </c>
      <c r="B1590">
        <v>1.0135000000000001</v>
      </c>
      <c r="C1590">
        <v>1.0135000000000001</v>
      </c>
      <c r="D1590">
        <v>4.9399999999999999E-2</v>
      </c>
    </row>
    <row r="1591" spans="1:4" x14ac:dyDescent="0.25">
      <c r="A1591" t="s">
        <v>1609</v>
      </c>
      <c r="B1591">
        <v>1.0129999999999999</v>
      </c>
      <c r="C1591">
        <v>1.0129999999999999</v>
      </c>
      <c r="D1591">
        <v>0.25729999999999997</v>
      </c>
    </row>
    <row r="1592" spans="1:4" x14ac:dyDescent="0.25">
      <c r="A1592" t="s">
        <v>1610</v>
      </c>
      <c r="B1592">
        <v>1.0104</v>
      </c>
      <c r="C1592">
        <v>1.0104</v>
      </c>
      <c r="D1592">
        <v>-0.1384</v>
      </c>
    </row>
    <row r="1593" spans="1:4" x14ac:dyDescent="0.25">
      <c r="A1593" t="s">
        <v>1611</v>
      </c>
      <c r="B1593">
        <v>1.0118</v>
      </c>
      <c r="C1593">
        <v>1.0118</v>
      </c>
      <c r="D1593">
        <v>1.7191000000000001</v>
      </c>
    </row>
    <row r="1594" spans="1:4" x14ac:dyDescent="0.25">
      <c r="A1594" t="s">
        <v>1612</v>
      </c>
      <c r="B1594">
        <v>0.99470000000000003</v>
      </c>
      <c r="C1594">
        <v>0.99470000000000003</v>
      </c>
      <c r="D1594">
        <v>0</v>
      </c>
    </row>
    <row r="1595" spans="1:4" x14ac:dyDescent="0.25">
      <c r="A1595" t="s">
        <v>1613</v>
      </c>
      <c r="B1595">
        <v>0.99470000000000003</v>
      </c>
      <c r="C1595">
        <v>0.99470000000000003</v>
      </c>
      <c r="D1595">
        <v>0.35310000000000002</v>
      </c>
    </row>
    <row r="1596" spans="1:4" x14ac:dyDescent="0.25">
      <c r="A1596" t="s">
        <v>1614</v>
      </c>
      <c r="B1596">
        <v>0.99119999999999997</v>
      </c>
      <c r="C1596">
        <v>0.99119999999999997</v>
      </c>
      <c r="D1596">
        <v>0.21229999999999999</v>
      </c>
    </row>
    <row r="1597" spans="1:4" x14ac:dyDescent="0.25">
      <c r="A1597" t="s">
        <v>1615</v>
      </c>
      <c r="B1597">
        <v>0.98909999999999998</v>
      </c>
      <c r="C1597">
        <v>0.98909999999999998</v>
      </c>
      <c r="D1597">
        <v>0.17219999999999999</v>
      </c>
    </row>
    <row r="1598" spans="1:4" x14ac:dyDescent="0.25">
      <c r="A1598" t="s">
        <v>1616</v>
      </c>
      <c r="B1598">
        <v>0.98740000000000006</v>
      </c>
      <c r="C1598">
        <v>0.98740000000000006</v>
      </c>
      <c r="D1598">
        <v>-0.32300000000000001</v>
      </c>
    </row>
    <row r="1599" spans="1:4" x14ac:dyDescent="0.25">
      <c r="A1599" t="s">
        <v>1617</v>
      </c>
      <c r="B1599">
        <v>0.99060000000000004</v>
      </c>
      <c r="C1599">
        <v>0.99060000000000004</v>
      </c>
      <c r="D1599">
        <v>-0.50219999999999998</v>
      </c>
    </row>
    <row r="1600" spans="1:4" x14ac:dyDescent="0.25">
      <c r="A1600" t="s">
        <v>1618</v>
      </c>
      <c r="B1600">
        <v>0.99560000000000004</v>
      </c>
      <c r="C1600">
        <v>0.99560000000000004</v>
      </c>
      <c r="D1600">
        <v>0.83050000000000002</v>
      </c>
    </row>
    <row r="1601" spans="1:4" x14ac:dyDescent="0.25">
      <c r="A1601" t="s">
        <v>1619</v>
      </c>
      <c r="B1601">
        <v>0.98740000000000006</v>
      </c>
      <c r="C1601">
        <v>0.98740000000000006</v>
      </c>
      <c r="D1601">
        <v>0.39650000000000002</v>
      </c>
    </row>
    <row r="1602" spans="1:4" x14ac:dyDescent="0.25">
      <c r="A1602" t="s">
        <v>1620</v>
      </c>
      <c r="B1602">
        <v>0.98350000000000004</v>
      </c>
      <c r="C1602">
        <v>0.98350000000000004</v>
      </c>
      <c r="D1602">
        <v>0.82010000000000005</v>
      </c>
    </row>
    <row r="1603" spans="1:4" x14ac:dyDescent="0.25">
      <c r="A1603" t="s">
        <v>1621</v>
      </c>
      <c r="B1603">
        <v>0.97550000000000003</v>
      </c>
      <c r="C1603">
        <v>0.97550000000000003</v>
      </c>
      <c r="D1603">
        <v>0.50480000000000003</v>
      </c>
    </row>
    <row r="1604" spans="1:4" x14ac:dyDescent="0.25">
      <c r="A1604" t="s">
        <v>1622</v>
      </c>
      <c r="B1604">
        <v>0.97060000000000002</v>
      </c>
      <c r="C1604">
        <v>0.97060000000000002</v>
      </c>
      <c r="D1604">
        <v>-0.3695</v>
      </c>
    </row>
    <row r="1605" spans="1:4" x14ac:dyDescent="0.25">
      <c r="A1605" t="s">
        <v>1623</v>
      </c>
      <c r="B1605">
        <v>0.97419999999999995</v>
      </c>
      <c r="C1605">
        <v>0.97419999999999995</v>
      </c>
      <c r="D1605">
        <v>-0.1333</v>
      </c>
    </row>
    <row r="1606" spans="1:4" x14ac:dyDescent="0.25">
      <c r="A1606" t="s">
        <v>1624</v>
      </c>
      <c r="B1606">
        <v>0.97550000000000003</v>
      </c>
      <c r="C1606">
        <v>0.97550000000000003</v>
      </c>
      <c r="D1606">
        <v>-0.66190000000000004</v>
      </c>
    </row>
    <row r="1607" spans="1:4" x14ac:dyDescent="0.25">
      <c r="A1607" t="s">
        <v>1625</v>
      </c>
      <c r="B1607">
        <v>0.98199999999999998</v>
      </c>
      <c r="C1607">
        <v>0.98199999999999998</v>
      </c>
      <c r="D1607">
        <v>-0.60729999999999995</v>
      </c>
    </row>
    <row r="1608" spans="1:4" x14ac:dyDescent="0.25">
      <c r="A1608" t="s">
        <v>1626</v>
      </c>
      <c r="B1608">
        <v>0.98799999999999999</v>
      </c>
      <c r="C1608">
        <v>0.98799999999999999</v>
      </c>
      <c r="D1608">
        <v>-0.24229999999999999</v>
      </c>
    </row>
    <row r="1609" spans="1:4" x14ac:dyDescent="0.25">
      <c r="A1609" t="s">
        <v>1627</v>
      </c>
      <c r="B1609">
        <v>0.99039999999999995</v>
      </c>
      <c r="C1609">
        <v>0.99039999999999995</v>
      </c>
      <c r="D1609">
        <v>-0.36220000000000002</v>
      </c>
    </row>
    <row r="1610" spans="1:4" x14ac:dyDescent="0.25">
      <c r="A1610" t="s">
        <v>1628</v>
      </c>
      <c r="B1610">
        <v>0.99399999999999999</v>
      </c>
      <c r="C1610">
        <v>0.99399999999999999</v>
      </c>
      <c r="D1610">
        <v>-0.37090000000000001</v>
      </c>
    </row>
    <row r="1611" spans="1:4" x14ac:dyDescent="0.25">
      <c r="A1611" t="s">
        <v>1629</v>
      </c>
      <c r="B1611">
        <v>0.99770000000000003</v>
      </c>
      <c r="C1611">
        <v>0.99770000000000003</v>
      </c>
      <c r="D1611">
        <v>-0.19009999999999999</v>
      </c>
    </row>
    <row r="1612" spans="1:4" x14ac:dyDescent="0.25">
      <c r="A1612" t="s">
        <v>1630</v>
      </c>
      <c r="B1612">
        <v>0.99960000000000004</v>
      </c>
      <c r="C1612">
        <v>0.99960000000000004</v>
      </c>
      <c r="D1612">
        <v>0.02</v>
      </c>
    </row>
    <row r="1613" spans="1:4" x14ac:dyDescent="0.25">
      <c r="A1613" t="s">
        <v>1631</v>
      </c>
      <c r="B1613">
        <v>0.99939999999999996</v>
      </c>
      <c r="C1613">
        <v>0.99939999999999996</v>
      </c>
      <c r="D1613">
        <v>0.11020000000000001</v>
      </c>
    </row>
    <row r="1614" spans="1:4" x14ac:dyDescent="0.25">
      <c r="A1614" t="s">
        <v>1632</v>
      </c>
      <c r="B1614">
        <v>0.99829999999999997</v>
      </c>
      <c r="C1614">
        <v>0.99829999999999997</v>
      </c>
      <c r="D1614">
        <v>0.24099999999999999</v>
      </c>
    </row>
    <row r="1615" spans="1:4" x14ac:dyDescent="0.25">
      <c r="A1615" t="s">
        <v>1633</v>
      </c>
      <c r="B1615">
        <v>0.99590000000000001</v>
      </c>
      <c r="C1615">
        <v>0.99590000000000001</v>
      </c>
      <c r="D1615">
        <v>-0.97440000000000004</v>
      </c>
    </row>
    <row r="1616" spans="1:4" x14ac:dyDescent="0.25">
      <c r="A1616" t="s">
        <v>1634</v>
      </c>
      <c r="B1616">
        <v>1.0057</v>
      </c>
      <c r="C1616">
        <v>1.0057</v>
      </c>
      <c r="D1616">
        <v>0.14940000000000001</v>
      </c>
    </row>
    <row r="1617" spans="1:4" x14ac:dyDescent="0.25">
      <c r="A1617" t="s">
        <v>1635</v>
      </c>
      <c r="B1617">
        <v>1.0042</v>
      </c>
      <c r="C1617">
        <v>1.0042</v>
      </c>
      <c r="D1617">
        <v>0.42</v>
      </c>
    </row>
    <row r="1618" spans="1:4" x14ac:dyDescent="0.25">
      <c r="A1618" t="s">
        <v>1636</v>
      </c>
      <c r="B1618">
        <v>1</v>
      </c>
      <c r="C1618">
        <v>1</v>
      </c>
      <c r="D1618">
        <v>-0.44800000000000001</v>
      </c>
    </row>
    <row r="1619" spans="1:4" x14ac:dyDescent="0.25">
      <c r="A1619" t="s">
        <v>1637</v>
      </c>
      <c r="B1619">
        <v>1.0044999999999999</v>
      </c>
      <c r="C1619">
        <v>1.0044999999999999</v>
      </c>
      <c r="D1619">
        <v>-0.41639999999999999</v>
      </c>
    </row>
    <row r="1620" spans="1:4" x14ac:dyDescent="0.25">
      <c r="A1620" t="s">
        <v>1638</v>
      </c>
      <c r="B1620">
        <v>1.0086999999999999</v>
      </c>
      <c r="C1620">
        <v>1.0086999999999999</v>
      </c>
      <c r="D1620">
        <v>-0.188</v>
      </c>
    </row>
    <row r="1621" spans="1:4" x14ac:dyDescent="0.25">
      <c r="A1621" t="s">
        <v>1639</v>
      </c>
      <c r="B1621">
        <v>1.0105999999999999</v>
      </c>
      <c r="C1621">
        <v>1.0105999999999999</v>
      </c>
      <c r="D1621">
        <v>-0.76590000000000003</v>
      </c>
    </row>
    <row r="1622" spans="1:4" x14ac:dyDescent="0.25">
      <c r="A1622" t="s">
        <v>1640</v>
      </c>
      <c r="B1622">
        <v>1.0184</v>
      </c>
      <c r="C1622">
        <v>1.0184</v>
      </c>
      <c r="D1622">
        <v>9.8299999999999998E-2</v>
      </c>
    </row>
    <row r="1623" spans="1:4" x14ac:dyDescent="0.25">
      <c r="A1623" t="s">
        <v>1641</v>
      </c>
      <c r="B1623">
        <v>1.0174000000000001</v>
      </c>
      <c r="C1623">
        <v>1.0174000000000001</v>
      </c>
      <c r="D1623">
        <v>-0.21579999999999999</v>
      </c>
    </row>
    <row r="1624" spans="1:4" x14ac:dyDescent="0.25">
      <c r="A1624" t="s">
        <v>1642</v>
      </c>
      <c r="B1624">
        <v>1.0196000000000001</v>
      </c>
      <c r="C1624">
        <v>1.0196000000000001</v>
      </c>
      <c r="D1624">
        <v>0.32469999999999999</v>
      </c>
    </row>
    <row r="1625" spans="1:4" x14ac:dyDescent="0.25">
      <c r="A1625" t="s">
        <v>1643</v>
      </c>
      <c r="B1625">
        <v>1.0163</v>
      </c>
      <c r="C1625">
        <v>1.0163</v>
      </c>
      <c r="D1625">
        <v>-0.36270000000000002</v>
      </c>
    </row>
    <row r="1626" spans="1:4" x14ac:dyDescent="0.25">
      <c r="A1626" t="s">
        <v>1644</v>
      </c>
      <c r="B1626">
        <v>1.02</v>
      </c>
      <c r="C1626">
        <v>1.02</v>
      </c>
      <c r="D1626">
        <v>9.8100000000000007E-2</v>
      </c>
    </row>
    <row r="1627" spans="1:4" x14ac:dyDescent="0.25">
      <c r="A1627" t="s">
        <v>1645</v>
      </c>
      <c r="B1627">
        <v>1.0189999999999999</v>
      </c>
      <c r="C1627">
        <v>1.0189999999999999</v>
      </c>
      <c r="D1627">
        <v>0.26569999999999999</v>
      </c>
    </row>
    <row r="1628" spans="1:4" x14ac:dyDescent="0.25">
      <c r="A1628" t="s">
        <v>1646</v>
      </c>
      <c r="B1628">
        <v>1.0163</v>
      </c>
      <c r="C1628">
        <v>1.0163</v>
      </c>
      <c r="D1628">
        <v>1.1747000000000001</v>
      </c>
    </row>
    <row r="1629" spans="1:4" x14ac:dyDescent="0.25">
      <c r="A1629" t="s">
        <v>1647</v>
      </c>
      <c r="B1629">
        <v>1.0044999999999999</v>
      </c>
      <c r="C1629">
        <v>1.0044999999999999</v>
      </c>
      <c r="D1629">
        <v>0.56059999999999999</v>
      </c>
    </row>
    <row r="1630" spans="1:4" x14ac:dyDescent="0.25">
      <c r="A1630" t="s">
        <v>1648</v>
      </c>
      <c r="B1630">
        <v>0.99890000000000001</v>
      </c>
      <c r="C1630">
        <v>0.99890000000000001</v>
      </c>
      <c r="D1630">
        <v>-0.78469999999999995</v>
      </c>
    </row>
    <row r="1631" spans="1:4" x14ac:dyDescent="0.25">
      <c r="A1631" t="s">
        <v>1649</v>
      </c>
      <c r="B1631">
        <v>1.0067999999999999</v>
      </c>
      <c r="C1631">
        <v>1.0067999999999999</v>
      </c>
      <c r="D1631">
        <v>-9.9199999999999997E-2</v>
      </c>
    </row>
    <row r="1632" spans="1:4" x14ac:dyDescent="0.25">
      <c r="A1632" t="s">
        <v>1650</v>
      </c>
      <c r="B1632">
        <v>1.0078</v>
      </c>
      <c r="C1632">
        <v>1.0078</v>
      </c>
      <c r="D1632">
        <v>-0.22770000000000001</v>
      </c>
    </row>
    <row r="1633" spans="1:4" x14ac:dyDescent="0.25">
      <c r="A1633" t="s">
        <v>1651</v>
      </c>
      <c r="B1633">
        <v>1.0101</v>
      </c>
      <c r="C1633">
        <v>1.0101</v>
      </c>
      <c r="D1633">
        <v>-0.3256</v>
      </c>
    </row>
    <row r="1634" spans="1:4" x14ac:dyDescent="0.25">
      <c r="A1634" t="s">
        <v>1652</v>
      </c>
      <c r="B1634">
        <v>1.0134000000000001</v>
      </c>
      <c r="C1634">
        <v>1.0134000000000001</v>
      </c>
      <c r="D1634">
        <v>0.75560000000000005</v>
      </c>
    </row>
    <row r="1635" spans="1:4" x14ac:dyDescent="0.25">
      <c r="A1635" t="s">
        <v>1653</v>
      </c>
      <c r="B1635">
        <v>1.0058</v>
      </c>
      <c r="C1635">
        <v>1.0058</v>
      </c>
      <c r="D1635">
        <v>0.31919999999999998</v>
      </c>
    </row>
    <row r="1636" spans="1:4" x14ac:dyDescent="0.25">
      <c r="A1636" t="s">
        <v>1654</v>
      </c>
      <c r="B1636">
        <v>1.0025999999999999</v>
      </c>
      <c r="C1636">
        <v>1.0025999999999999</v>
      </c>
      <c r="D1636">
        <v>-0.44679999999999997</v>
      </c>
    </row>
    <row r="1637" spans="1:4" x14ac:dyDescent="0.25">
      <c r="A1637" t="s">
        <v>1655</v>
      </c>
      <c r="B1637">
        <v>1.0071000000000001</v>
      </c>
      <c r="C1637">
        <v>1.0071000000000001</v>
      </c>
      <c r="D1637">
        <v>0.45889999999999997</v>
      </c>
    </row>
    <row r="1638" spans="1:4" x14ac:dyDescent="0.25">
      <c r="A1638" t="s">
        <v>1656</v>
      </c>
      <c r="B1638">
        <v>1.0024999999999999</v>
      </c>
      <c r="C1638">
        <v>1.0024999999999999</v>
      </c>
      <c r="D1638">
        <v>8.9899999999999994E-2</v>
      </c>
    </row>
    <row r="1639" spans="1:4" x14ac:dyDescent="0.25">
      <c r="A1639" t="s">
        <v>1657</v>
      </c>
      <c r="B1639">
        <v>1.0016</v>
      </c>
      <c r="C1639">
        <v>1.0016</v>
      </c>
      <c r="D1639">
        <v>-0.97870000000000001</v>
      </c>
    </row>
    <row r="1640" spans="1:4" x14ac:dyDescent="0.25">
      <c r="A1640" t="s">
        <v>1658</v>
      </c>
      <c r="B1640">
        <v>1.0115000000000001</v>
      </c>
      <c r="C1640">
        <v>1.0115000000000001</v>
      </c>
      <c r="D1640">
        <v>0.48680000000000001</v>
      </c>
    </row>
    <row r="1641" spans="1:4" x14ac:dyDescent="0.25">
      <c r="A1641" t="s">
        <v>1659</v>
      </c>
      <c r="B1641">
        <v>1.0065999999999999</v>
      </c>
      <c r="C1641">
        <v>1.0065999999999999</v>
      </c>
      <c r="D1641">
        <v>0.18909999999999999</v>
      </c>
    </row>
    <row r="1642" spans="1:4" x14ac:dyDescent="0.25">
      <c r="A1642" t="s">
        <v>1660</v>
      </c>
      <c r="B1642">
        <v>1.0046999999999999</v>
      </c>
      <c r="C1642">
        <v>1.0046999999999999</v>
      </c>
      <c r="D1642">
        <v>-3.9800000000000002E-2</v>
      </c>
    </row>
    <row r="1643" spans="1:4" x14ac:dyDescent="0.25">
      <c r="A1643" t="s">
        <v>1661</v>
      </c>
      <c r="B1643">
        <v>1.0051000000000001</v>
      </c>
      <c r="C1643">
        <v>1.0051000000000001</v>
      </c>
      <c r="D1643">
        <v>0.8327</v>
      </c>
    </row>
    <row r="1644" spans="1:4" x14ac:dyDescent="0.25">
      <c r="A1644" t="s">
        <v>1662</v>
      </c>
      <c r="B1644">
        <v>0.99680000000000002</v>
      </c>
      <c r="C1644">
        <v>0.99680000000000002</v>
      </c>
      <c r="D1644">
        <v>2.01E-2</v>
      </c>
    </row>
    <row r="1645" spans="1:4" x14ac:dyDescent="0.25">
      <c r="A1645" t="s">
        <v>1663</v>
      </c>
      <c r="B1645">
        <v>0.99660000000000004</v>
      </c>
      <c r="C1645">
        <v>0.99660000000000004</v>
      </c>
      <c r="D1645">
        <v>-0.59840000000000004</v>
      </c>
    </row>
    <row r="1646" spans="1:4" x14ac:dyDescent="0.25">
      <c r="A1646" t="s">
        <v>1664</v>
      </c>
      <c r="B1646">
        <v>1.0025999999999999</v>
      </c>
      <c r="C1646">
        <v>1.0025999999999999</v>
      </c>
      <c r="D1646">
        <v>-0.14940000000000001</v>
      </c>
    </row>
    <row r="1647" spans="1:4" x14ac:dyDescent="0.25">
      <c r="A1647" t="s">
        <v>1665</v>
      </c>
      <c r="B1647">
        <v>1.0041</v>
      </c>
      <c r="C1647">
        <v>1.0041</v>
      </c>
      <c r="D1647">
        <v>0.20960000000000001</v>
      </c>
    </row>
    <row r="1648" spans="1:4" x14ac:dyDescent="0.25">
      <c r="A1648" t="s">
        <v>1666</v>
      </c>
      <c r="B1648">
        <v>1.002</v>
      </c>
      <c r="C1648">
        <v>1.002</v>
      </c>
      <c r="D1648">
        <v>0.51160000000000005</v>
      </c>
    </row>
    <row r="1649" spans="1:4" x14ac:dyDescent="0.25">
      <c r="A1649" t="s">
        <v>1667</v>
      </c>
      <c r="B1649">
        <v>0.99690000000000001</v>
      </c>
      <c r="C1649">
        <v>0.99690000000000001</v>
      </c>
      <c r="D1649">
        <v>-0.20019999999999999</v>
      </c>
    </row>
    <row r="1650" spans="1:4" x14ac:dyDescent="0.25">
      <c r="A1650" t="s">
        <v>1668</v>
      </c>
      <c r="B1650">
        <v>0.99890000000000001</v>
      </c>
      <c r="C1650">
        <v>0.99890000000000001</v>
      </c>
      <c r="D1650">
        <v>-0.63660000000000005</v>
      </c>
    </row>
    <row r="1651" spans="1:4" x14ac:dyDescent="0.25">
      <c r="A1651" t="s">
        <v>1669</v>
      </c>
      <c r="B1651">
        <v>1.0053000000000001</v>
      </c>
      <c r="C1651">
        <v>1.0053000000000001</v>
      </c>
      <c r="D1651">
        <v>0.1295</v>
      </c>
    </row>
    <row r="1652" spans="1:4" x14ac:dyDescent="0.25">
      <c r="A1652" t="s">
        <v>1670</v>
      </c>
      <c r="B1652">
        <v>1.004</v>
      </c>
      <c r="C1652">
        <v>1.004</v>
      </c>
      <c r="D1652">
        <v>0.1696</v>
      </c>
    </row>
    <row r="1653" spans="1:4" x14ac:dyDescent="0.25">
      <c r="A1653" t="s">
        <v>1671</v>
      </c>
      <c r="B1653">
        <v>1.0023</v>
      </c>
      <c r="C1653">
        <v>1.0023</v>
      </c>
      <c r="D1653">
        <v>-0.76239999999999997</v>
      </c>
    </row>
    <row r="1654" spans="1:4" x14ac:dyDescent="0.25">
      <c r="A1654" t="s">
        <v>1672</v>
      </c>
      <c r="B1654">
        <v>1.01</v>
      </c>
      <c r="C1654">
        <v>1.01</v>
      </c>
      <c r="D1654">
        <v>9.9000000000000008E-3</v>
      </c>
    </row>
    <row r="1655" spans="1:4" x14ac:dyDescent="0.25">
      <c r="A1655" t="s">
        <v>1673</v>
      </c>
      <c r="B1655">
        <v>1.0099</v>
      </c>
      <c r="C1655">
        <v>1.0099</v>
      </c>
      <c r="D1655">
        <v>-0.44359999999999999</v>
      </c>
    </row>
    <row r="1656" spans="1:4" x14ac:dyDescent="0.25">
      <c r="A1656" t="s">
        <v>1674</v>
      </c>
      <c r="B1656">
        <v>1.0144</v>
      </c>
      <c r="C1656">
        <v>1.0144</v>
      </c>
      <c r="D1656">
        <v>0.14810000000000001</v>
      </c>
    </row>
    <row r="1657" spans="1:4" x14ac:dyDescent="0.25">
      <c r="A1657" t="s">
        <v>1675</v>
      </c>
      <c r="B1657">
        <v>1.0128999999999999</v>
      </c>
      <c r="C1657">
        <v>1.0128999999999999</v>
      </c>
      <c r="D1657">
        <v>0.31690000000000002</v>
      </c>
    </row>
    <row r="1658" spans="1:4" x14ac:dyDescent="0.25">
      <c r="A1658" t="s">
        <v>1676</v>
      </c>
      <c r="B1658">
        <v>1.0097</v>
      </c>
      <c r="C1658">
        <v>1.0097</v>
      </c>
      <c r="D1658">
        <v>1.3856999999999999</v>
      </c>
    </row>
    <row r="1659" spans="1:4" x14ac:dyDescent="0.25">
      <c r="A1659" t="s">
        <v>1677</v>
      </c>
      <c r="B1659">
        <v>0.99590000000000001</v>
      </c>
      <c r="C1659">
        <v>0.99590000000000001</v>
      </c>
      <c r="D1659">
        <v>-0.54920000000000002</v>
      </c>
    </row>
    <row r="1660" spans="1:4" x14ac:dyDescent="0.25">
      <c r="A1660" t="s">
        <v>1678</v>
      </c>
      <c r="B1660">
        <v>1.0014000000000001</v>
      </c>
      <c r="C1660">
        <v>1.0014000000000001</v>
      </c>
      <c r="D1660">
        <v>0.53210000000000002</v>
      </c>
    </row>
    <row r="1661" spans="1:4" x14ac:dyDescent="0.25">
      <c r="A1661" t="s">
        <v>1679</v>
      </c>
      <c r="B1661">
        <v>0.99609999999999999</v>
      </c>
      <c r="C1661">
        <v>0.99609999999999999</v>
      </c>
      <c r="D1661">
        <v>-0.39</v>
      </c>
    </row>
    <row r="1662" spans="1:4" x14ac:dyDescent="0.25">
      <c r="A1662" t="s">
        <v>1680</v>
      </c>
      <c r="B1662">
        <v>1</v>
      </c>
      <c r="C1662">
        <v>1</v>
      </c>
      <c r="D1662">
        <v>-0.01</v>
      </c>
    </row>
    <row r="1663" spans="1:4" x14ac:dyDescent="0.25">
      <c r="A1663" t="s">
        <v>1681</v>
      </c>
      <c r="B1663">
        <v>1.0001</v>
      </c>
      <c r="C1663">
        <v>1.0001</v>
      </c>
      <c r="D1663">
        <v>0.63390000000000002</v>
      </c>
    </row>
    <row r="1664" spans="1:4" x14ac:dyDescent="0.25">
      <c r="A1664" t="s">
        <v>1682</v>
      </c>
      <c r="B1664">
        <v>0.99380000000000002</v>
      </c>
      <c r="C1664">
        <v>0.99380000000000002</v>
      </c>
      <c r="D1664">
        <v>0.47520000000000001</v>
      </c>
    </row>
    <row r="1665" spans="1:4" x14ac:dyDescent="0.25">
      <c r="A1665" t="s">
        <v>1683</v>
      </c>
      <c r="B1665">
        <v>0.98909999999999998</v>
      </c>
      <c r="C1665">
        <v>0.98909999999999998</v>
      </c>
      <c r="D1665">
        <v>0.36530000000000001</v>
      </c>
    </row>
    <row r="1666" spans="1:4" x14ac:dyDescent="0.25">
      <c r="A1666" t="s">
        <v>1684</v>
      </c>
      <c r="B1666">
        <v>0.98550000000000004</v>
      </c>
      <c r="C1666">
        <v>0.98550000000000004</v>
      </c>
      <c r="D1666">
        <v>0.4894</v>
      </c>
    </row>
    <row r="1667" spans="1:4" x14ac:dyDescent="0.25">
      <c r="A1667" t="s">
        <v>1685</v>
      </c>
      <c r="B1667">
        <v>0.98070000000000002</v>
      </c>
      <c r="C1667">
        <v>0.98070000000000002</v>
      </c>
      <c r="D1667">
        <v>-0.20349999999999999</v>
      </c>
    </row>
    <row r="1668" spans="1:4" x14ac:dyDescent="0.25">
      <c r="A1668" t="s">
        <v>1686</v>
      </c>
      <c r="B1668">
        <v>0.98270000000000002</v>
      </c>
      <c r="C1668">
        <v>0.98270000000000002</v>
      </c>
      <c r="D1668">
        <v>0.22439999999999999</v>
      </c>
    </row>
    <row r="1669" spans="1:4" x14ac:dyDescent="0.25">
      <c r="A1669" t="s">
        <v>1687</v>
      </c>
      <c r="B1669">
        <v>0.98050000000000004</v>
      </c>
      <c r="C1669">
        <v>0.98050000000000004</v>
      </c>
      <c r="D1669">
        <v>-0.65859999999999996</v>
      </c>
    </row>
    <row r="1670" spans="1:4" x14ac:dyDescent="0.25">
      <c r="A1670" t="s">
        <v>1688</v>
      </c>
      <c r="B1670">
        <v>0.98699999999999999</v>
      </c>
      <c r="C1670">
        <v>0.98699999999999999</v>
      </c>
      <c r="D1670">
        <v>0.33550000000000002</v>
      </c>
    </row>
    <row r="1671" spans="1:4" x14ac:dyDescent="0.25">
      <c r="A1671" t="s">
        <v>1689</v>
      </c>
      <c r="B1671">
        <v>0.98370000000000002</v>
      </c>
      <c r="C1671">
        <v>0.98370000000000002</v>
      </c>
      <c r="D1671">
        <v>0.31609999999999999</v>
      </c>
    </row>
    <row r="1672" spans="1:4" x14ac:dyDescent="0.25">
      <c r="A1672" t="s">
        <v>1690</v>
      </c>
      <c r="B1672">
        <v>0.98060000000000003</v>
      </c>
      <c r="C1672">
        <v>0.98060000000000003</v>
      </c>
      <c r="D1672">
        <v>0</v>
      </c>
    </row>
    <row r="1673" spans="1:4" x14ac:dyDescent="0.25">
      <c r="A1673" t="s">
        <v>1691</v>
      </c>
      <c r="B1673">
        <v>0.98060000000000003</v>
      </c>
      <c r="C1673">
        <v>0.98060000000000003</v>
      </c>
      <c r="D1673">
        <v>0.24529999999999999</v>
      </c>
    </row>
    <row r="1674" spans="1:4" x14ac:dyDescent="0.25">
      <c r="A1674" t="s">
        <v>1692</v>
      </c>
      <c r="B1674">
        <v>0.97819999999999996</v>
      </c>
      <c r="C1674">
        <v>0.97819999999999996</v>
      </c>
      <c r="D1674">
        <v>0.67930000000000001</v>
      </c>
    </row>
    <row r="1675" spans="1:4" x14ac:dyDescent="0.25">
      <c r="A1675" t="s">
        <v>1693</v>
      </c>
      <c r="B1675">
        <v>0.97160000000000002</v>
      </c>
      <c r="C1675">
        <v>0.97160000000000002</v>
      </c>
      <c r="D1675">
        <v>-0.28739999999999999</v>
      </c>
    </row>
    <row r="1676" spans="1:4" x14ac:dyDescent="0.25">
      <c r="A1676" t="s">
        <v>1694</v>
      </c>
      <c r="B1676">
        <v>0.97440000000000004</v>
      </c>
      <c r="C1676">
        <v>0.97440000000000004</v>
      </c>
      <c r="D1676">
        <v>0.36049999999999999</v>
      </c>
    </row>
    <row r="1677" spans="1:4" x14ac:dyDescent="0.25">
      <c r="A1677" t="s">
        <v>1695</v>
      </c>
      <c r="B1677">
        <v>0.97089999999999999</v>
      </c>
      <c r="C1677">
        <v>0.97089999999999999</v>
      </c>
      <c r="D1677">
        <v>0.2064</v>
      </c>
    </row>
    <row r="1678" spans="1:4" x14ac:dyDescent="0.25">
      <c r="A1678" t="s">
        <v>1696</v>
      </c>
      <c r="B1678">
        <v>0.96889999999999998</v>
      </c>
      <c r="C1678">
        <v>0.96889999999999998</v>
      </c>
      <c r="D1678">
        <v>0</v>
      </c>
    </row>
    <row r="1679" spans="1:4" x14ac:dyDescent="0.25">
      <c r="A1679" t="s">
        <v>1697</v>
      </c>
      <c r="B1679">
        <v>0.96889999999999998</v>
      </c>
      <c r="C1679">
        <v>0.96889999999999998</v>
      </c>
      <c r="D1679">
        <v>5.16E-2</v>
      </c>
    </row>
    <row r="1680" spans="1:4" x14ac:dyDescent="0.25">
      <c r="A1680" t="s">
        <v>1698</v>
      </c>
      <c r="B1680">
        <v>0.96840000000000004</v>
      </c>
      <c r="C1680">
        <v>0.96840000000000004</v>
      </c>
      <c r="D1680">
        <v>-0.48299999999999998</v>
      </c>
    </row>
    <row r="1681" spans="1:4" x14ac:dyDescent="0.25">
      <c r="A1681" t="s">
        <v>1699</v>
      </c>
      <c r="B1681">
        <v>0.97309999999999997</v>
      </c>
      <c r="C1681">
        <v>0.97309999999999997</v>
      </c>
      <c r="D1681">
        <v>-0.70409999999999995</v>
      </c>
    </row>
    <row r="1682" spans="1:4" x14ac:dyDescent="0.25">
      <c r="A1682" t="s">
        <v>1700</v>
      </c>
      <c r="B1682">
        <v>0.98</v>
      </c>
      <c r="C1682">
        <v>0.98</v>
      </c>
      <c r="D1682">
        <v>-0.16300000000000001</v>
      </c>
    </row>
    <row r="1683" spans="1:4" x14ac:dyDescent="0.25">
      <c r="A1683" t="s">
        <v>1701</v>
      </c>
      <c r="B1683">
        <v>0.98160000000000003</v>
      </c>
      <c r="C1683">
        <v>0.98160000000000003</v>
      </c>
      <c r="D1683">
        <v>0.46050000000000002</v>
      </c>
    </row>
    <row r="1684" spans="1:4" x14ac:dyDescent="0.25">
      <c r="A1684" t="s">
        <v>1702</v>
      </c>
      <c r="B1684">
        <v>0.97709999999999997</v>
      </c>
      <c r="C1684">
        <v>0.97709999999999997</v>
      </c>
      <c r="D1684">
        <v>-0.56989999999999996</v>
      </c>
    </row>
    <row r="1685" spans="1:4" x14ac:dyDescent="0.25">
      <c r="A1685" t="s">
        <v>1703</v>
      </c>
      <c r="B1685">
        <v>0.98270000000000002</v>
      </c>
      <c r="C1685">
        <v>0.98270000000000002</v>
      </c>
      <c r="D1685">
        <v>-2.0299999999999999E-2</v>
      </c>
    </row>
    <row r="1686" spans="1:4" x14ac:dyDescent="0.25">
      <c r="A1686" t="s">
        <v>1704</v>
      </c>
      <c r="B1686">
        <v>0.9829</v>
      </c>
      <c r="C1686">
        <v>0.9829</v>
      </c>
      <c r="D1686">
        <v>0.74829999999999997</v>
      </c>
    </row>
    <row r="1687" spans="1:4" x14ac:dyDescent="0.25">
      <c r="A1687" t="s">
        <v>1705</v>
      </c>
      <c r="B1687">
        <v>0.97560000000000002</v>
      </c>
      <c r="C1687">
        <v>0.97560000000000002</v>
      </c>
      <c r="D1687">
        <v>0.91020000000000001</v>
      </c>
    </row>
    <row r="1688" spans="1:4" x14ac:dyDescent="0.25">
      <c r="A1688" t="s">
        <v>1706</v>
      </c>
      <c r="B1688">
        <v>0.96679999999999999</v>
      </c>
      <c r="C1688">
        <v>0.96679999999999999</v>
      </c>
      <c r="D1688">
        <v>0</v>
      </c>
    </row>
    <row r="1689" spans="1:4" x14ac:dyDescent="0.25">
      <c r="A1689" t="s">
        <v>1707</v>
      </c>
      <c r="B1689">
        <v>0.96679999999999999</v>
      </c>
      <c r="C1689">
        <v>0.96679999999999999</v>
      </c>
      <c r="D1689">
        <v>0.35289999999999999</v>
      </c>
    </row>
    <row r="1690" spans="1:4" x14ac:dyDescent="0.25">
      <c r="A1690" t="s">
        <v>1708</v>
      </c>
      <c r="B1690">
        <v>0.96340000000000003</v>
      </c>
      <c r="C1690">
        <v>0.96340000000000003</v>
      </c>
      <c r="D1690">
        <v>-0.114</v>
      </c>
    </row>
    <row r="1691" spans="1:4" x14ac:dyDescent="0.25">
      <c r="A1691" t="s">
        <v>1709</v>
      </c>
      <c r="B1691">
        <v>0.96450000000000002</v>
      </c>
      <c r="C1691">
        <v>0.96450000000000002</v>
      </c>
      <c r="D1691">
        <v>-0.41299999999999998</v>
      </c>
    </row>
    <row r="1692" spans="1:4" x14ac:dyDescent="0.25">
      <c r="A1692" t="s">
        <v>1710</v>
      </c>
      <c r="B1692">
        <v>0.96850000000000003</v>
      </c>
      <c r="C1692">
        <v>0.96850000000000003</v>
      </c>
      <c r="D1692">
        <v>-0.17519999999999999</v>
      </c>
    </row>
    <row r="1693" spans="1:4" x14ac:dyDescent="0.25">
      <c r="A1693" t="s">
        <v>1711</v>
      </c>
      <c r="B1693">
        <v>0.97019999999999995</v>
      </c>
      <c r="C1693">
        <v>0.97019999999999995</v>
      </c>
      <c r="D1693">
        <v>0.4244</v>
      </c>
    </row>
    <row r="1694" spans="1:4" x14ac:dyDescent="0.25">
      <c r="A1694" t="s">
        <v>1712</v>
      </c>
      <c r="B1694">
        <v>0.96609999999999996</v>
      </c>
      <c r="C1694">
        <v>0.96609999999999996</v>
      </c>
      <c r="D1694">
        <v>-0.80089999999999995</v>
      </c>
    </row>
    <row r="1695" spans="1:4" x14ac:dyDescent="0.25">
      <c r="A1695" t="s">
        <v>1713</v>
      </c>
      <c r="B1695">
        <v>0.97389999999999999</v>
      </c>
      <c r="C1695">
        <v>0.97389999999999999</v>
      </c>
      <c r="D1695">
        <v>-7.1800000000000003E-2</v>
      </c>
    </row>
    <row r="1696" spans="1:4" x14ac:dyDescent="0.25">
      <c r="A1696" t="s">
        <v>1714</v>
      </c>
      <c r="B1696">
        <v>0.97460000000000002</v>
      </c>
      <c r="C1696">
        <v>0.97460000000000002</v>
      </c>
      <c r="D1696">
        <v>0.81720000000000004</v>
      </c>
    </row>
    <row r="1697" spans="1:4" x14ac:dyDescent="0.25">
      <c r="A1697" t="s">
        <v>1715</v>
      </c>
      <c r="B1697">
        <v>0.9667</v>
      </c>
      <c r="C1697">
        <v>0.9667</v>
      </c>
      <c r="D1697">
        <v>-0.55549999999999999</v>
      </c>
    </row>
    <row r="1698" spans="1:4" x14ac:dyDescent="0.25">
      <c r="A1698" t="s">
        <v>1716</v>
      </c>
      <c r="B1698">
        <v>0.97209999999999996</v>
      </c>
      <c r="C1698">
        <v>0.97209999999999996</v>
      </c>
      <c r="D1698">
        <v>-0.48120000000000002</v>
      </c>
    </row>
    <row r="1699" spans="1:4" x14ac:dyDescent="0.25">
      <c r="A1699" t="s">
        <v>1717</v>
      </c>
      <c r="B1699">
        <v>0.9768</v>
      </c>
      <c r="C1699">
        <v>0.9768</v>
      </c>
      <c r="D1699">
        <v>0.15379999999999999</v>
      </c>
    </row>
    <row r="1700" spans="1:4" x14ac:dyDescent="0.25">
      <c r="A1700" t="s">
        <v>1718</v>
      </c>
      <c r="B1700">
        <v>0.97529999999999994</v>
      </c>
      <c r="C1700">
        <v>0.97529999999999994</v>
      </c>
      <c r="D1700">
        <v>-1.0751999999999999</v>
      </c>
    </row>
    <row r="1701" spans="1:4" x14ac:dyDescent="0.25">
      <c r="A1701" t="s">
        <v>1719</v>
      </c>
      <c r="B1701">
        <v>0.9859</v>
      </c>
      <c r="C1701">
        <v>0.9859</v>
      </c>
      <c r="D1701">
        <v>-0.77500000000000002</v>
      </c>
    </row>
    <row r="1702" spans="1:4" x14ac:dyDescent="0.25">
      <c r="A1702" t="s">
        <v>1720</v>
      </c>
      <c r="B1702">
        <v>0.99360000000000004</v>
      </c>
      <c r="C1702">
        <v>0.99360000000000004</v>
      </c>
      <c r="D1702">
        <v>-0.1206</v>
      </c>
    </row>
    <row r="1703" spans="1:4" x14ac:dyDescent="0.25">
      <c r="A1703" t="s">
        <v>1721</v>
      </c>
      <c r="B1703">
        <v>0.99480000000000002</v>
      </c>
      <c r="C1703">
        <v>0.99480000000000002</v>
      </c>
      <c r="D1703">
        <v>-2.2886000000000002</v>
      </c>
    </row>
    <row r="1704" spans="1:4" x14ac:dyDescent="0.25">
      <c r="A1704" t="s">
        <v>1722</v>
      </c>
      <c r="B1704">
        <v>1.0181</v>
      </c>
      <c r="C1704">
        <v>1.0181</v>
      </c>
      <c r="D1704">
        <v>0.61270000000000002</v>
      </c>
    </row>
    <row r="1705" spans="1:4" x14ac:dyDescent="0.25">
      <c r="A1705" t="s">
        <v>1723</v>
      </c>
      <c r="B1705">
        <v>1.0119</v>
      </c>
      <c r="C1705">
        <v>1.0119</v>
      </c>
      <c r="D1705">
        <v>-0.13819999999999999</v>
      </c>
    </row>
    <row r="1706" spans="1:4" x14ac:dyDescent="0.25">
      <c r="A1706" t="s">
        <v>1724</v>
      </c>
      <c r="B1706">
        <v>1.0133000000000001</v>
      </c>
      <c r="C1706">
        <v>1.0133000000000001</v>
      </c>
      <c r="D1706">
        <v>0.46600000000000003</v>
      </c>
    </row>
    <row r="1707" spans="1:4" x14ac:dyDescent="0.25">
      <c r="A1707" t="s">
        <v>1725</v>
      </c>
      <c r="B1707">
        <v>1.0085999999999999</v>
      </c>
      <c r="C1707">
        <v>1.0085999999999999</v>
      </c>
      <c r="D1707">
        <v>-0.27679999999999999</v>
      </c>
    </row>
    <row r="1708" spans="1:4" x14ac:dyDescent="0.25">
      <c r="A1708" t="s">
        <v>1726</v>
      </c>
      <c r="B1708">
        <v>1.0114000000000001</v>
      </c>
      <c r="C1708">
        <v>1.0114000000000001</v>
      </c>
      <c r="D1708">
        <v>-1.5189999999999999</v>
      </c>
    </row>
    <row r="1709" spans="1:4" x14ac:dyDescent="0.25">
      <c r="A1709" t="s">
        <v>1727</v>
      </c>
      <c r="B1709">
        <v>1.0269999999999999</v>
      </c>
      <c r="C1709">
        <v>1.0269999999999999</v>
      </c>
      <c r="D1709">
        <v>-0.94520000000000004</v>
      </c>
    </row>
    <row r="1710" spans="1:4" x14ac:dyDescent="0.25">
      <c r="A1710" t="s">
        <v>1728</v>
      </c>
      <c r="B1710">
        <v>1.0367999999999999</v>
      </c>
      <c r="C1710">
        <v>1.0367999999999999</v>
      </c>
      <c r="D1710">
        <v>0.69930000000000003</v>
      </c>
    </row>
    <row r="1711" spans="1:4" x14ac:dyDescent="0.25">
      <c r="A1711" t="s">
        <v>1729</v>
      </c>
      <c r="B1711">
        <v>1.0296000000000001</v>
      </c>
      <c r="C1711">
        <v>1.0296000000000001</v>
      </c>
      <c r="D1711">
        <v>-0.69440000000000002</v>
      </c>
    </row>
    <row r="1712" spans="1:4" x14ac:dyDescent="0.25">
      <c r="A1712" t="s">
        <v>1730</v>
      </c>
      <c r="B1712">
        <v>1.0367999999999999</v>
      </c>
      <c r="C1712">
        <v>1.0367999999999999</v>
      </c>
      <c r="D1712">
        <v>0.76780000000000004</v>
      </c>
    </row>
    <row r="1713" spans="1:4" x14ac:dyDescent="0.25">
      <c r="A1713" t="s">
        <v>1731</v>
      </c>
      <c r="B1713">
        <v>1.0288999999999999</v>
      </c>
      <c r="C1713">
        <v>1.0288999999999999</v>
      </c>
      <c r="D1713">
        <v>0.3609</v>
      </c>
    </row>
    <row r="1714" spans="1:4" x14ac:dyDescent="0.25">
      <c r="A1714" t="s">
        <v>1732</v>
      </c>
      <c r="B1714">
        <v>1.0251999999999999</v>
      </c>
      <c r="C1714">
        <v>1.0251999999999999</v>
      </c>
      <c r="D1714">
        <v>0.87570000000000003</v>
      </c>
    </row>
    <row r="1715" spans="1:4" x14ac:dyDescent="0.25">
      <c r="A1715" t="s">
        <v>1733</v>
      </c>
      <c r="B1715">
        <v>1.0163</v>
      </c>
      <c r="C1715">
        <v>1.0163</v>
      </c>
      <c r="D1715">
        <v>0.37530000000000002</v>
      </c>
    </row>
    <row r="1716" spans="1:4" x14ac:dyDescent="0.25">
      <c r="A1716" t="s">
        <v>1734</v>
      </c>
      <c r="B1716">
        <v>1.0125</v>
      </c>
      <c r="C1716">
        <v>1.0125</v>
      </c>
      <c r="D1716">
        <v>0.17810000000000001</v>
      </c>
    </row>
    <row r="1717" spans="1:4" x14ac:dyDescent="0.25">
      <c r="A1717" t="s">
        <v>1735</v>
      </c>
      <c r="B1717">
        <v>1.0106999999999999</v>
      </c>
      <c r="C1717">
        <v>1.0106999999999999</v>
      </c>
      <c r="D1717">
        <v>0.71750000000000003</v>
      </c>
    </row>
    <row r="1718" spans="1:4" x14ac:dyDescent="0.25">
      <c r="A1718" t="s">
        <v>1736</v>
      </c>
      <c r="B1718">
        <v>1.0035000000000001</v>
      </c>
      <c r="C1718">
        <v>1.0035000000000001</v>
      </c>
      <c r="D1718">
        <v>0.65200000000000002</v>
      </c>
    </row>
    <row r="1719" spans="1:4" x14ac:dyDescent="0.25">
      <c r="A1719" t="s">
        <v>1737</v>
      </c>
      <c r="B1719">
        <v>0.997</v>
      </c>
      <c r="C1719">
        <v>0.997</v>
      </c>
      <c r="D1719">
        <v>-0.51890000000000003</v>
      </c>
    </row>
    <row r="1720" spans="1:4" x14ac:dyDescent="0.25">
      <c r="A1720" t="s">
        <v>1738</v>
      </c>
      <c r="B1720">
        <v>1.0022</v>
      </c>
      <c r="C1720">
        <v>1.0022</v>
      </c>
      <c r="D1720">
        <v>0.1799</v>
      </c>
    </row>
    <row r="1721" spans="1:4" x14ac:dyDescent="0.25">
      <c r="A1721" t="s">
        <v>1739</v>
      </c>
      <c r="B1721">
        <v>1.0004</v>
      </c>
      <c r="C1721">
        <v>1.0004</v>
      </c>
      <c r="D1721">
        <v>-0.01</v>
      </c>
    </row>
    <row r="1722" spans="1:4" x14ac:dyDescent="0.25">
      <c r="A1722" t="s">
        <v>1740</v>
      </c>
      <c r="B1722">
        <v>1.0004999999999999</v>
      </c>
      <c r="C1722">
        <v>1.0004999999999999</v>
      </c>
      <c r="D1722">
        <v>0</v>
      </c>
    </row>
    <row r="1723" spans="1:4" x14ac:dyDescent="0.25">
      <c r="A1723" t="s">
        <v>1741</v>
      </c>
      <c r="B1723">
        <v>1.0004999999999999</v>
      </c>
      <c r="C1723">
        <v>1.0004999999999999</v>
      </c>
      <c r="D1723">
        <v>0.35110000000000002</v>
      </c>
    </row>
    <row r="1724" spans="1:4" x14ac:dyDescent="0.25">
      <c r="A1724" t="s">
        <v>1742</v>
      </c>
      <c r="B1724">
        <v>0.997</v>
      </c>
      <c r="C1724">
        <v>0.997</v>
      </c>
      <c r="D1724">
        <v>0.72740000000000005</v>
      </c>
    </row>
    <row r="1725" spans="1:4" x14ac:dyDescent="0.25">
      <c r="A1725" t="s">
        <v>1743</v>
      </c>
      <c r="B1725">
        <v>0.98980000000000001</v>
      </c>
      <c r="C1725">
        <v>0.98980000000000001</v>
      </c>
      <c r="D1725">
        <v>1.0516000000000001</v>
      </c>
    </row>
    <row r="1726" spans="1:4" x14ac:dyDescent="0.25">
      <c r="A1726" t="s">
        <v>1744</v>
      </c>
      <c r="B1726">
        <v>0.97950000000000004</v>
      </c>
      <c r="C1726">
        <v>0.97950000000000004</v>
      </c>
      <c r="D1726">
        <v>-0.48770000000000002</v>
      </c>
    </row>
    <row r="1727" spans="1:4" x14ac:dyDescent="0.25">
      <c r="A1727" t="s">
        <v>1745</v>
      </c>
      <c r="B1727">
        <v>0.98429999999999995</v>
      </c>
      <c r="C1727">
        <v>0.98429999999999995</v>
      </c>
      <c r="D1727">
        <v>0.40799999999999997</v>
      </c>
    </row>
    <row r="1728" spans="1:4" x14ac:dyDescent="0.25">
      <c r="A1728" t="s">
        <v>1746</v>
      </c>
      <c r="B1728">
        <v>0.98029999999999995</v>
      </c>
      <c r="C1728">
        <v>0.98029999999999995</v>
      </c>
      <c r="D1728">
        <v>6.1199999999999997E-2</v>
      </c>
    </row>
    <row r="1729" spans="1:4" x14ac:dyDescent="0.25">
      <c r="A1729" t="s">
        <v>1747</v>
      </c>
      <c r="B1729">
        <v>0.97970000000000002</v>
      </c>
      <c r="C1729">
        <v>0.97970000000000002</v>
      </c>
      <c r="D1729">
        <v>-0.29509999999999997</v>
      </c>
    </row>
    <row r="1730" spans="1:4" x14ac:dyDescent="0.25">
      <c r="A1730" t="s">
        <v>1748</v>
      </c>
      <c r="B1730">
        <v>0.98260000000000003</v>
      </c>
      <c r="C1730">
        <v>0.98260000000000003</v>
      </c>
      <c r="D1730">
        <v>0.85189999999999999</v>
      </c>
    </row>
    <row r="1731" spans="1:4" x14ac:dyDescent="0.25">
      <c r="A1731" t="s">
        <v>1749</v>
      </c>
      <c r="B1731">
        <v>0.97430000000000005</v>
      </c>
      <c r="C1731">
        <v>0.97430000000000005</v>
      </c>
      <c r="D1731">
        <v>-0.68300000000000005</v>
      </c>
    </row>
    <row r="1732" spans="1:4" x14ac:dyDescent="0.25">
      <c r="A1732" t="s">
        <v>1750</v>
      </c>
      <c r="B1732">
        <v>0.98099999999999998</v>
      </c>
      <c r="C1732">
        <v>0.98099999999999998</v>
      </c>
      <c r="D1732">
        <v>0.56379999999999997</v>
      </c>
    </row>
    <row r="1733" spans="1:4" x14ac:dyDescent="0.25">
      <c r="A1733" t="s">
        <v>1751</v>
      </c>
      <c r="B1733">
        <v>0.97550000000000003</v>
      </c>
      <c r="C1733">
        <v>0.97550000000000003</v>
      </c>
      <c r="D1733">
        <v>-0.11260000000000001</v>
      </c>
    </row>
    <row r="1734" spans="1:4" x14ac:dyDescent="0.25">
      <c r="A1734" t="s">
        <v>1752</v>
      </c>
      <c r="B1734">
        <v>0.97660000000000002</v>
      </c>
      <c r="C1734">
        <v>0.97660000000000002</v>
      </c>
      <c r="D1734">
        <v>-0.13289999999999999</v>
      </c>
    </row>
    <row r="1735" spans="1:4" x14ac:dyDescent="0.25">
      <c r="A1735" t="s">
        <v>1753</v>
      </c>
      <c r="B1735">
        <v>0.97789999999999999</v>
      </c>
      <c r="C1735">
        <v>0.97789999999999999</v>
      </c>
      <c r="D1735">
        <v>-0.255</v>
      </c>
    </row>
    <row r="1736" spans="1:4" x14ac:dyDescent="0.25">
      <c r="A1736" t="s">
        <v>1754</v>
      </c>
      <c r="B1736">
        <v>0.98040000000000005</v>
      </c>
      <c r="C1736">
        <v>0.98040000000000005</v>
      </c>
      <c r="D1736">
        <v>-0.32529999999999998</v>
      </c>
    </row>
    <row r="1737" spans="1:4" x14ac:dyDescent="0.25">
      <c r="A1737" t="s">
        <v>1755</v>
      </c>
      <c r="B1737">
        <v>0.98360000000000003</v>
      </c>
      <c r="C1737">
        <v>0.98360000000000003</v>
      </c>
      <c r="D1737">
        <v>-4.07E-2</v>
      </c>
    </row>
    <row r="1738" spans="1:4" x14ac:dyDescent="0.25">
      <c r="A1738" t="s">
        <v>1756</v>
      </c>
      <c r="B1738">
        <v>0.98399999999999999</v>
      </c>
      <c r="C1738">
        <v>0.98399999999999999</v>
      </c>
      <c r="D1738">
        <v>1.0370999999999999</v>
      </c>
    </row>
    <row r="1739" spans="1:4" x14ac:dyDescent="0.25">
      <c r="A1739" t="s">
        <v>1757</v>
      </c>
      <c r="B1739">
        <v>0.97389999999999999</v>
      </c>
      <c r="C1739">
        <v>0.97389999999999999</v>
      </c>
      <c r="D1739">
        <v>0.247</v>
      </c>
    </row>
    <row r="1740" spans="1:4" x14ac:dyDescent="0.25">
      <c r="A1740" t="s">
        <v>1758</v>
      </c>
      <c r="B1740">
        <v>0.97150000000000003</v>
      </c>
      <c r="C1740">
        <v>0.97150000000000003</v>
      </c>
      <c r="D1740">
        <v>7.2099999999999997E-2</v>
      </c>
    </row>
    <row r="1741" spans="1:4" x14ac:dyDescent="0.25">
      <c r="A1741" t="s">
        <v>1759</v>
      </c>
      <c r="B1741">
        <v>0.9708</v>
      </c>
      <c r="C1741">
        <v>0.9708</v>
      </c>
      <c r="D1741">
        <v>-0.17480000000000001</v>
      </c>
    </row>
    <row r="1742" spans="1:4" x14ac:dyDescent="0.25">
      <c r="A1742" t="s">
        <v>1760</v>
      </c>
      <c r="B1742">
        <v>0.97250000000000003</v>
      </c>
      <c r="C1742">
        <v>0.97250000000000003</v>
      </c>
      <c r="D1742">
        <v>1.123</v>
      </c>
    </row>
    <row r="1743" spans="1:4" x14ac:dyDescent="0.25">
      <c r="A1743" t="s">
        <v>1761</v>
      </c>
      <c r="B1743">
        <v>0.9617</v>
      </c>
      <c r="C1743">
        <v>0.9617</v>
      </c>
      <c r="D1743">
        <v>-0.81479999999999997</v>
      </c>
    </row>
    <row r="1744" spans="1:4" x14ac:dyDescent="0.25">
      <c r="A1744" t="s">
        <v>1762</v>
      </c>
      <c r="B1744">
        <v>0.96960000000000002</v>
      </c>
      <c r="C1744">
        <v>0.96960000000000002</v>
      </c>
      <c r="D1744">
        <v>9.2899999999999996E-2</v>
      </c>
    </row>
    <row r="1745" spans="1:4" x14ac:dyDescent="0.25">
      <c r="A1745" t="s">
        <v>1763</v>
      </c>
      <c r="B1745">
        <v>0.96870000000000001</v>
      </c>
      <c r="C1745">
        <v>0.96870000000000001</v>
      </c>
      <c r="D1745">
        <v>7.2300000000000003E-2</v>
      </c>
    </row>
    <row r="1746" spans="1:4" x14ac:dyDescent="0.25">
      <c r="A1746" t="s">
        <v>1764</v>
      </c>
      <c r="B1746">
        <v>0.96799999999999997</v>
      </c>
      <c r="C1746">
        <v>0.96799999999999997</v>
      </c>
      <c r="D1746">
        <v>-0.19589999999999999</v>
      </c>
    </row>
    <row r="1747" spans="1:4" x14ac:dyDescent="0.25">
      <c r="A1747" t="s">
        <v>1765</v>
      </c>
      <c r="B1747">
        <v>0.96989999999999998</v>
      </c>
      <c r="C1747">
        <v>0.96989999999999998</v>
      </c>
      <c r="D1747">
        <v>0.36220000000000002</v>
      </c>
    </row>
    <row r="1748" spans="1:4" x14ac:dyDescent="0.25">
      <c r="A1748" t="s">
        <v>1766</v>
      </c>
      <c r="B1748">
        <v>0.96640000000000004</v>
      </c>
      <c r="C1748">
        <v>0.96640000000000004</v>
      </c>
      <c r="D1748">
        <v>1.1618999999999999</v>
      </c>
    </row>
    <row r="1749" spans="1:4" x14ac:dyDescent="0.25">
      <c r="A1749" t="s">
        <v>1767</v>
      </c>
      <c r="B1749">
        <v>0.95530000000000004</v>
      </c>
      <c r="C1749">
        <v>0.95530000000000004</v>
      </c>
      <c r="D1749">
        <v>0.23080000000000001</v>
      </c>
    </row>
    <row r="1750" spans="1:4" x14ac:dyDescent="0.25">
      <c r="A1750" t="s">
        <v>1768</v>
      </c>
      <c r="B1750">
        <v>0.95309999999999995</v>
      </c>
      <c r="C1750">
        <v>0.95309999999999995</v>
      </c>
      <c r="D1750">
        <v>0.36859999999999998</v>
      </c>
    </row>
    <row r="1751" spans="1:4" x14ac:dyDescent="0.25">
      <c r="A1751" t="s">
        <v>1769</v>
      </c>
      <c r="B1751">
        <v>0.9496</v>
      </c>
      <c r="C1751">
        <v>0.9496</v>
      </c>
      <c r="D1751">
        <v>-0.28349999999999997</v>
      </c>
    </row>
    <row r="1752" spans="1:4" x14ac:dyDescent="0.25">
      <c r="A1752" t="s">
        <v>1770</v>
      </c>
      <c r="B1752">
        <v>0.95230000000000004</v>
      </c>
      <c r="C1752">
        <v>0.95230000000000004</v>
      </c>
      <c r="D1752">
        <v>0.58089999999999997</v>
      </c>
    </row>
    <row r="1753" spans="1:4" x14ac:dyDescent="0.25">
      <c r="A1753" t="s">
        <v>1771</v>
      </c>
      <c r="B1753">
        <v>0.94679999999999997</v>
      </c>
      <c r="C1753">
        <v>0.94679999999999997</v>
      </c>
      <c r="D1753">
        <v>-1.5698000000000001</v>
      </c>
    </row>
    <row r="1754" spans="1:4" x14ac:dyDescent="0.25">
      <c r="A1754" t="s">
        <v>1772</v>
      </c>
      <c r="B1754">
        <v>0.96189999999999998</v>
      </c>
      <c r="C1754">
        <v>0.96189999999999998</v>
      </c>
      <c r="D1754">
        <v>-0.45529999999999998</v>
      </c>
    </row>
    <row r="1755" spans="1:4" x14ac:dyDescent="0.25">
      <c r="A1755" t="s">
        <v>1773</v>
      </c>
      <c r="B1755">
        <v>0.96630000000000005</v>
      </c>
      <c r="C1755">
        <v>0.96630000000000005</v>
      </c>
      <c r="D1755">
        <v>0.71919999999999995</v>
      </c>
    </row>
    <row r="1756" spans="1:4" x14ac:dyDescent="0.25">
      <c r="A1756" t="s">
        <v>1774</v>
      </c>
      <c r="B1756">
        <v>0.95940000000000003</v>
      </c>
      <c r="C1756">
        <v>0.95940000000000003</v>
      </c>
      <c r="D1756">
        <v>0.2717</v>
      </c>
    </row>
    <row r="1757" spans="1:4" x14ac:dyDescent="0.25">
      <c r="A1757" t="s">
        <v>1775</v>
      </c>
      <c r="B1757">
        <v>0.95679999999999998</v>
      </c>
      <c r="C1757">
        <v>0.95679999999999998</v>
      </c>
      <c r="D1757">
        <v>-0.16689999999999999</v>
      </c>
    </row>
    <row r="1758" spans="1:4" x14ac:dyDescent="0.25">
      <c r="A1758" t="s">
        <v>1776</v>
      </c>
      <c r="B1758">
        <v>0.95840000000000003</v>
      </c>
      <c r="C1758">
        <v>0.95840000000000003</v>
      </c>
      <c r="D1758">
        <v>0.67230000000000001</v>
      </c>
    </row>
    <row r="1759" spans="1:4" x14ac:dyDescent="0.25">
      <c r="A1759" t="s">
        <v>1777</v>
      </c>
      <c r="B1759">
        <v>0.95199999999999996</v>
      </c>
      <c r="C1759">
        <v>0.95199999999999996</v>
      </c>
      <c r="D1759">
        <v>-0.59519999999999995</v>
      </c>
    </row>
    <row r="1760" spans="1:4" x14ac:dyDescent="0.25">
      <c r="A1760" t="s">
        <v>1778</v>
      </c>
      <c r="B1760">
        <v>0.9577</v>
      </c>
      <c r="C1760">
        <v>0.9577</v>
      </c>
      <c r="D1760">
        <v>-8.3500000000000005E-2</v>
      </c>
    </row>
    <row r="1761" spans="1:4" x14ac:dyDescent="0.25">
      <c r="A1761" t="s">
        <v>1779</v>
      </c>
      <c r="B1761">
        <v>0.95850000000000002</v>
      </c>
      <c r="C1761">
        <v>0.95850000000000002</v>
      </c>
      <c r="D1761">
        <v>-1.8935999999999999</v>
      </c>
    </row>
    <row r="1762" spans="1:4" x14ac:dyDescent="0.25">
      <c r="A1762" t="s">
        <v>1780</v>
      </c>
      <c r="B1762">
        <v>0.97699999999999998</v>
      </c>
      <c r="C1762">
        <v>0.97699999999999998</v>
      </c>
      <c r="D1762">
        <v>-0.62050000000000005</v>
      </c>
    </row>
    <row r="1763" spans="1:4" x14ac:dyDescent="0.25">
      <c r="A1763" t="s">
        <v>1781</v>
      </c>
      <c r="B1763">
        <v>0.98309999999999997</v>
      </c>
      <c r="C1763">
        <v>0.98309999999999997</v>
      </c>
      <c r="D1763">
        <v>-3.0499999999999999E-2</v>
      </c>
    </row>
    <row r="1764" spans="1:4" x14ac:dyDescent="0.25">
      <c r="A1764" t="s">
        <v>1782</v>
      </c>
      <c r="B1764">
        <v>0.98340000000000005</v>
      </c>
      <c r="C1764">
        <v>0.98340000000000005</v>
      </c>
      <c r="D1764">
        <v>-5.0799999999999998E-2</v>
      </c>
    </row>
    <row r="1765" spans="1:4" x14ac:dyDescent="0.25">
      <c r="A1765" t="s">
        <v>1783</v>
      </c>
      <c r="B1765">
        <v>0.9839</v>
      </c>
      <c r="C1765">
        <v>0.9839</v>
      </c>
      <c r="D1765">
        <v>0.60329999999999995</v>
      </c>
    </row>
    <row r="1766" spans="1:4" x14ac:dyDescent="0.25">
      <c r="A1766" t="s">
        <v>1784</v>
      </c>
      <c r="B1766">
        <v>0.97799999999999998</v>
      </c>
      <c r="C1766">
        <v>0.97799999999999998</v>
      </c>
      <c r="D1766">
        <v>3.0700000000000002E-2</v>
      </c>
    </row>
    <row r="1767" spans="1:4" x14ac:dyDescent="0.25">
      <c r="A1767" t="s">
        <v>1785</v>
      </c>
      <c r="B1767">
        <v>0.97770000000000001</v>
      </c>
      <c r="C1767">
        <v>0.97770000000000001</v>
      </c>
      <c r="D1767">
        <v>0.20499999999999999</v>
      </c>
    </row>
    <row r="1768" spans="1:4" x14ac:dyDescent="0.25">
      <c r="A1768" t="s">
        <v>1786</v>
      </c>
      <c r="B1768">
        <v>0.97570000000000001</v>
      </c>
      <c r="C1768">
        <v>0.97570000000000001</v>
      </c>
      <c r="D1768">
        <v>-0.75270000000000004</v>
      </c>
    </row>
    <row r="1769" spans="1:4" x14ac:dyDescent="0.25">
      <c r="A1769" t="s">
        <v>1787</v>
      </c>
      <c r="B1769">
        <v>0.98309999999999997</v>
      </c>
      <c r="C1769">
        <v>0.98309999999999997</v>
      </c>
      <c r="D1769">
        <v>0.43930000000000002</v>
      </c>
    </row>
    <row r="1770" spans="1:4" x14ac:dyDescent="0.25">
      <c r="A1770" t="s">
        <v>1788</v>
      </c>
      <c r="B1770">
        <v>0.9788</v>
      </c>
      <c r="C1770">
        <v>0.9788</v>
      </c>
      <c r="D1770">
        <v>9.1999999999999998E-2</v>
      </c>
    </row>
    <row r="1771" spans="1:4" x14ac:dyDescent="0.25">
      <c r="A1771" t="s">
        <v>1789</v>
      </c>
      <c r="B1771">
        <v>0.97789999999999999</v>
      </c>
      <c r="C1771">
        <v>0.97789999999999999</v>
      </c>
      <c r="D1771">
        <v>3.0700000000000002E-2</v>
      </c>
    </row>
    <row r="1772" spans="1:4" x14ac:dyDescent="0.25">
      <c r="A1772" t="s">
        <v>1790</v>
      </c>
      <c r="B1772">
        <v>0.97760000000000002</v>
      </c>
      <c r="C1772">
        <v>0.97760000000000002</v>
      </c>
      <c r="D1772">
        <v>-4.0899999999999999E-2</v>
      </c>
    </row>
    <row r="1773" spans="1:4" x14ac:dyDescent="0.25">
      <c r="A1773" t="s">
        <v>1791</v>
      </c>
      <c r="B1773">
        <v>0.97799999999999998</v>
      </c>
      <c r="C1773">
        <v>0.97799999999999998</v>
      </c>
      <c r="D1773">
        <v>-0.58960000000000001</v>
      </c>
    </row>
    <row r="1774" spans="1:4" x14ac:dyDescent="0.25">
      <c r="A1774" t="s">
        <v>1792</v>
      </c>
      <c r="B1774">
        <v>0.98380000000000001</v>
      </c>
      <c r="C1774">
        <v>0.98380000000000001</v>
      </c>
      <c r="D1774">
        <v>-0.30399999999999999</v>
      </c>
    </row>
    <row r="1775" spans="1:4" x14ac:dyDescent="0.25">
      <c r="A1775" t="s">
        <v>1793</v>
      </c>
      <c r="B1775">
        <v>0.98680000000000001</v>
      </c>
      <c r="C1775">
        <v>0.98680000000000001</v>
      </c>
      <c r="D1775">
        <v>0.1421</v>
      </c>
    </row>
    <row r="1776" spans="1:4" x14ac:dyDescent="0.25">
      <c r="A1776" t="s">
        <v>1794</v>
      </c>
      <c r="B1776">
        <v>0.98540000000000005</v>
      </c>
      <c r="C1776">
        <v>0.98540000000000005</v>
      </c>
      <c r="D1776">
        <v>-0.80530000000000002</v>
      </c>
    </row>
    <row r="1777" spans="1:4" x14ac:dyDescent="0.25">
      <c r="A1777" t="s">
        <v>1795</v>
      </c>
      <c r="B1777">
        <v>0.99339999999999995</v>
      </c>
      <c r="C1777">
        <v>0.99339999999999995</v>
      </c>
      <c r="D1777">
        <v>5.04E-2</v>
      </c>
    </row>
    <row r="1778" spans="1:4" x14ac:dyDescent="0.25">
      <c r="A1778" t="s">
        <v>1796</v>
      </c>
      <c r="B1778">
        <v>0.9929</v>
      </c>
      <c r="C1778">
        <v>0.9929</v>
      </c>
      <c r="D1778">
        <v>-0.2311</v>
      </c>
    </row>
    <row r="1779" spans="1:4" x14ac:dyDescent="0.25">
      <c r="A1779" t="s">
        <v>1797</v>
      </c>
      <c r="B1779">
        <v>0.99519999999999997</v>
      </c>
      <c r="C1779">
        <v>0.99519999999999997</v>
      </c>
      <c r="D1779">
        <v>-0.14050000000000001</v>
      </c>
    </row>
    <row r="1780" spans="1:4" x14ac:dyDescent="0.25">
      <c r="A1780" t="s">
        <v>1798</v>
      </c>
      <c r="B1780">
        <v>0.99660000000000004</v>
      </c>
      <c r="C1780">
        <v>0.99660000000000004</v>
      </c>
      <c r="D1780">
        <v>-0.36990000000000001</v>
      </c>
    </row>
    <row r="1781" spans="1:4" x14ac:dyDescent="0.25">
      <c r="A1781" t="s">
        <v>1799</v>
      </c>
      <c r="B1781">
        <v>1.0003</v>
      </c>
      <c r="C1781">
        <v>1.0003</v>
      </c>
      <c r="D1781">
        <v>2.8269000000000002</v>
      </c>
    </row>
    <row r="1782" spans="1:4" x14ac:dyDescent="0.25">
      <c r="A1782" t="s">
        <v>1800</v>
      </c>
      <c r="B1782">
        <v>0.9728</v>
      </c>
      <c r="C1782">
        <v>0.9728</v>
      </c>
      <c r="D1782">
        <v>1.7573000000000001</v>
      </c>
    </row>
    <row r="1783" spans="1:4" x14ac:dyDescent="0.25">
      <c r="A1783" t="s">
        <v>1801</v>
      </c>
      <c r="B1783">
        <v>0.95599999999999996</v>
      </c>
      <c r="C1783">
        <v>0.95599999999999996</v>
      </c>
      <c r="D1783">
        <v>-0.2296</v>
      </c>
    </row>
    <row r="1784" spans="1:4" x14ac:dyDescent="0.25">
      <c r="A1784" t="s">
        <v>1802</v>
      </c>
      <c r="B1784">
        <v>0.95820000000000005</v>
      </c>
      <c r="C1784">
        <v>0.95820000000000005</v>
      </c>
      <c r="D1784">
        <v>-0.37430000000000002</v>
      </c>
    </row>
    <row r="1785" spans="1:4" x14ac:dyDescent="0.25">
      <c r="A1785" t="s">
        <v>1803</v>
      </c>
      <c r="B1785">
        <v>0.96179999999999999</v>
      </c>
      <c r="C1785">
        <v>0.96179999999999999</v>
      </c>
      <c r="D1785">
        <v>0.59619999999999995</v>
      </c>
    </row>
    <row r="1786" spans="1:4" x14ac:dyDescent="0.25">
      <c r="A1786" t="s">
        <v>1804</v>
      </c>
      <c r="B1786">
        <v>0.95609999999999995</v>
      </c>
      <c r="C1786">
        <v>0.95609999999999995</v>
      </c>
      <c r="D1786">
        <v>0.85440000000000005</v>
      </c>
    </row>
    <row r="1787" spans="1:4" x14ac:dyDescent="0.25">
      <c r="A1787" t="s">
        <v>1805</v>
      </c>
      <c r="B1787">
        <v>0.94799999999999995</v>
      </c>
      <c r="C1787">
        <v>0.94799999999999995</v>
      </c>
      <c r="D1787">
        <v>0.12670000000000001</v>
      </c>
    </row>
    <row r="1788" spans="1:4" x14ac:dyDescent="0.25">
      <c r="A1788" t="s">
        <v>1806</v>
      </c>
      <c r="B1788">
        <v>0.94679999999999997</v>
      </c>
      <c r="C1788">
        <v>0.94679999999999997</v>
      </c>
      <c r="D1788">
        <v>0.2011</v>
      </c>
    </row>
    <row r="1789" spans="1:4" x14ac:dyDescent="0.25">
      <c r="A1789" t="s">
        <v>1807</v>
      </c>
      <c r="B1789">
        <v>0.94489999999999996</v>
      </c>
      <c r="C1789">
        <v>0.94489999999999996</v>
      </c>
      <c r="D1789">
        <v>0.1166</v>
      </c>
    </row>
    <row r="1790" spans="1:4" x14ac:dyDescent="0.25">
      <c r="A1790" t="s">
        <v>1808</v>
      </c>
      <c r="B1790">
        <v>0.94379999999999997</v>
      </c>
      <c r="C1790">
        <v>0.94379999999999997</v>
      </c>
      <c r="D1790">
        <v>0.3402</v>
      </c>
    </row>
    <row r="1791" spans="1:4" x14ac:dyDescent="0.25">
      <c r="A1791" t="s">
        <v>1809</v>
      </c>
      <c r="B1791">
        <v>0.94059999999999999</v>
      </c>
      <c r="C1791">
        <v>0.94059999999999999</v>
      </c>
      <c r="D1791">
        <v>-0.69679999999999997</v>
      </c>
    </row>
    <row r="1792" spans="1:4" x14ac:dyDescent="0.25">
      <c r="A1792" t="s">
        <v>1810</v>
      </c>
      <c r="B1792">
        <v>0.94720000000000004</v>
      </c>
      <c r="C1792">
        <v>0.94720000000000004</v>
      </c>
      <c r="D1792">
        <v>-0.37859999999999999</v>
      </c>
    </row>
    <row r="1793" spans="1:4" x14ac:dyDescent="0.25">
      <c r="A1793" t="s">
        <v>1811</v>
      </c>
      <c r="B1793">
        <v>0.95079999999999998</v>
      </c>
      <c r="C1793">
        <v>0.95079999999999998</v>
      </c>
      <c r="D1793">
        <v>9.4700000000000006E-2</v>
      </c>
    </row>
    <row r="1794" spans="1:4" x14ac:dyDescent="0.25">
      <c r="A1794" t="s">
        <v>1812</v>
      </c>
      <c r="B1794">
        <v>0.94989999999999997</v>
      </c>
      <c r="C1794">
        <v>0.94989999999999997</v>
      </c>
      <c r="D1794">
        <v>-1.4831000000000001</v>
      </c>
    </row>
    <row r="1795" spans="1:4" x14ac:dyDescent="0.25">
      <c r="A1795" t="s">
        <v>1813</v>
      </c>
      <c r="B1795">
        <v>0.96419999999999995</v>
      </c>
      <c r="C1795">
        <v>0.96419999999999995</v>
      </c>
      <c r="D1795">
        <v>1.1115999999999999</v>
      </c>
    </row>
    <row r="1796" spans="1:4" x14ac:dyDescent="0.25">
      <c r="A1796" t="s">
        <v>1814</v>
      </c>
      <c r="B1796">
        <v>0.9536</v>
      </c>
      <c r="C1796">
        <v>0.9536</v>
      </c>
      <c r="D1796">
        <v>0.17860000000000001</v>
      </c>
    </row>
    <row r="1797" spans="1:4" x14ac:dyDescent="0.25">
      <c r="A1797" t="s">
        <v>1815</v>
      </c>
      <c r="B1797">
        <v>0.95189999999999997</v>
      </c>
      <c r="C1797">
        <v>0.95189999999999997</v>
      </c>
      <c r="D1797">
        <v>-0.77139999999999997</v>
      </c>
    </row>
    <row r="1798" spans="1:4" x14ac:dyDescent="0.25">
      <c r="A1798" t="s">
        <v>1816</v>
      </c>
      <c r="B1798">
        <v>0.95930000000000004</v>
      </c>
      <c r="C1798">
        <v>0.95930000000000004</v>
      </c>
      <c r="D1798">
        <v>0.41870000000000002</v>
      </c>
    </row>
    <row r="1799" spans="1:4" x14ac:dyDescent="0.25">
      <c r="A1799" t="s">
        <v>1817</v>
      </c>
      <c r="B1799">
        <v>0.95530000000000004</v>
      </c>
      <c r="C1799">
        <v>0.95530000000000004</v>
      </c>
      <c r="D1799">
        <v>-0.28179999999999999</v>
      </c>
    </row>
    <row r="1800" spans="1:4" x14ac:dyDescent="0.25">
      <c r="A1800" t="s">
        <v>1818</v>
      </c>
      <c r="B1800">
        <v>0.95799999999999996</v>
      </c>
      <c r="C1800">
        <v>0.95799999999999996</v>
      </c>
      <c r="D1800">
        <v>-0.36399999999999999</v>
      </c>
    </row>
    <row r="1801" spans="1:4" x14ac:dyDescent="0.25">
      <c r="A1801" t="s">
        <v>1819</v>
      </c>
      <c r="B1801">
        <v>0.96150000000000002</v>
      </c>
      <c r="C1801">
        <v>0.96150000000000002</v>
      </c>
      <c r="D1801">
        <v>-0.40400000000000003</v>
      </c>
    </row>
    <row r="1802" spans="1:4" x14ac:dyDescent="0.25">
      <c r="A1802" t="s">
        <v>1820</v>
      </c>
      <c r="B1802">
        <v>0.96540000000000004</v>
      </c>
      <c r="C1802">
        <v>0.96540000000000004</v>
      </c>
      <c r="D1802">
        <v>5.1799999999999999E-2</v>
      </c>
    </row>
    <row r="1803" spans="1:4" x14ac:dyDescent="0.25">
      <c r="A1803" t="s">
        <v>1821</v>
      </c>
      <c r="B1803">
        <v>0.96489999999999998</v>
      </c>
      <c r="C1803">
        <v>0.96489999999999998</v>
      </c>
      <c r="D1803">
        <v>-0.16550000000000001</v>
      </c>
    </row>
    <row r="1804" spans="1:4" x14ac:dyDescent="0.25">
      <c r="A1804" t="s">
        <v>1822</v>
      </c>
      <c r="B1804">
        <v>0.96650000000000003</v>
      </c>
      <c r="C1804">
        <v>0.96650000000000003</v>
      </c>
      <c r="D1804">
        <v>0.46779999999999999</v>
      </c>
    </row>
    <row r="1805" spans="1:4" x14ac:dyDescent="0.25">
      <c r="A1805" t="s">
        <v>1823</v>
      </c>
      <c r="B1805">
        <v>0.96199999999999997</v>
      </c>
      <c r="C1805">
        <v>0.96199999999999997</v>
      </c>
      <c r="D1805">
        <v>2.1774</v>
      </c>
    </row>
    <row r="1806" spans="1:4" x14ac:dyDescent="0.25">
      <c r="A1806" t="s">
        <v>1824</v>
      </c>
      <c r="B1806">
        <v>0.9415</v>
      </c>
      <c r="C1806">
        <v>0.9415</v>
      </c>
      <c r="D1806">
        <v>0.35170000000000001</v>
      </c>
    </row>
    <row r="1807" spans="1:4" x14ac:dyDescent="0.25">
      <c r="A1807" t="s">
        <v>1825</v>
      </c>
      <c r="B1807">
        <v>0.93820000000000003</v>
      </c>
      <c r="C1807">
        <v>0.93820000000000003</v>
      </c>
      <c r="D1807">
        <v>-0.36109999999999998</v>
      </c>
    </row>
    <row r="1808" spans="1:4" x14ac:dyDescent="0.25">
      <c r="A1808" t="s">
        <v>1826</v>
      </c>
      <c r="B1808">
        <v>0.94159999999999999</v>
      </c>
      <c r="C1808">
        <v>0.94159999999999999</v>
      </c>
      <c r="D1808">
        <v>-2.12E-2</v>
      </c>
    </row>
    <row r="1809" spans="1:4" x14ac:dyDescent="0.25">
      <c r="A1809" t="s">
        <v>1827</v>
      </c>
      <c r="B1809">
        <v>0.94179999999999997</v>
      </c>
      <c r="C1809">
        <v>0.94179999999999997</v>
      </c>
      <c r="D1809">
        <v>0.35160000000000002</v>
      </c>
    </row>
    <row r="1810" spans="1:4" x14ac:dyDescent="0.25">
      <c r="A1810" t="s">
        <v>1828</v>
      </c>
      <c r="B1810">
        <v>0.9385</v>
      </c>
      <c r="C1810">
        <v>0.9385</v>
      </c>
      <c r="D1810">
        <v>0.34210000000000002</v>
      </c>
    </row>
    <row r="1811" spans="1:4" x14ac:dyDescent="0.25">
      <c r="A1811" t="s">
        <v>1829</v>
      </c>
      <c r="B1811">
        <v>0.93530000000000002</v>
      </c>
      <c r="C1811">
        <v>0.93530000000000002</v>
      </c>
      <c r="D1811">
        <v>1.7737000000000001</v>
      </c>
    </row>
    <row r="1812" spans="1:4" x14ac:dyDescent="0.25">
      <c r="A1812" t="s">
        <v>1830</v>
      </c>
      <c r="B1812">
        <v>0.91900000000000004</v>
      </c>
      <c r="C1812">
        <v>0.91900000000000004</v>
      </c>
      <c r="D1812">
        <v>4.3499999999999997E-2</v>
      </c>
    </row>
    <row r="1813" spans="1:4" x14ac:dyDescent="0.25">
      <c r="A1813" t="s">
        <v>1831</v>
      </c>
      <c r="B1813">
        <v>0.91859999999999997</v>
      </c>
      <c r="C1813">
        <v>0.91859999999999997</v>
      </c>
      <c r="D1813">
        <v>0.14169999999999999</v>
      </c>
    </row>
    <row r="1814" spans="1:4" x14ac:dyDescent="0.25">
      <c r="A1814" t="s">
        <v>1832</v>
      </c>
      <c r="B1814">
        <v>0.9173</v>
      </c>
      <c r="C1814">
        <v>0.9173</v>
      </c>
      <c r="D1814">
        <v>0.48199999999999998</v>
      </c>
    </row>
    <row r="1815" spans="1:4" x14ac:dyDescent="0.25">
      <c r="A1815" t="s">
        <v>1833</v>
      </c>
      <c r="B1815">
        <v>0.91290000000000004</v>
      </c>
      <c r="C1815">
        <v>0.91290000000000004</v>
      </c>
      <c r="D1815">
        <v>0.49540000000000001</v>
      </c>
    </row>
    <row r="1816" spans="1:4" x14ac:dyDescent="0.25">
      <c r="A1816" t="s">
        <v>1834</v>
      </c>
      <c r="B1816">
        <v>0.90839999999999999</v>
      </c>
      <c r="C1816">
        <v>0.90839999999999999</v>
      </c>
      <c r="D1816">
        <v>1.3273999999999999</v>
      </c>
    </row>
    <row r="1817" spans="1:4" x14ac:dyDescent="0.25">
      <c r="A1817" t="s">
        <v>1835</v>
      </c>
      <c r="B1817">
        <v>0.89649999999999996</v>
      </c>
      <c r="C1817">
        <v>0.89649999999999996</v>
      </c>
      <c r="D1817">
        <v>-1.0922000000000001</v>
      </c>
    </row>
    <row r="1818" spans="1:4" x14ac:dyDescent="0.25">
      <c r="A1818" t="s">
        <v>1836</v>
      </c>
      <c r="B1818">
        <v>0.90639999999999998</v>
      </c>
      <c r="C1818">
        <v>0.90639999999999998</v>
      </c>
      <c r="D1818">
        <v>-0.4284</v>
      </c>
    </row>
    <row r="1819" spans="1:4" x14ac:dyDescent="0.25">
      <c r="A1819" t="s">
        <v>1837</v>
      </c>
      <c r="B1819">
        <v>0.9103</v>
      </c>
      <c r="C1819">
        <v>0.9103</v>
      </c>
      <c r="D1819">
        <v>0.85309999999999997</v>
      </c>
    </row>
    <row r="1820" spans="1:4" x14ac:dyDescent="0.25">
      <c r="A1820" t="s">
        <v>1838</v>
      </c>
      <c r="B1820">
        <v>0.90259999999999996</v>
      </c>
      <c r="C1820">
        <v>0.90259999999999996</v>
      </c>
      <c r="D1820">
        <v>-0.21010000000000001</v>
      </c>
    </row>
    <row r="1821" spans="1:4" x14ac:dyDescent="0.25">
      <c r="A1821" t="s">
        <v>1839</v>
      </c>
      <c r="B1821">
        <v>0.90449999999999997</v>
      </c>
      <c r="C1821">
        <v>0.90449999999999997</v>
      </c>
      <c r="D1821">
        <v>6.6400000000000001E-2</v>
      </c>
    </row>
    <row r="1822" spans="1:4" x14ac:dyDescent="0.25">
      <c r="A1822" t="s">
        <v>1840</v>
      </c>
      <c r="B1822">
        <v>0.90390000000000004</v>
      </c>
      <c r="C1822">
        <v>0.90390000000000004</v>
      </c>
      <c r="D1822">
        <v>0.53390000000000004</v>
      </c>
    </row>
    <row r="1823" spans="1:4" x14ac:dyDescent="0.25">
      <c r="A1823" t="s">
        <v>1841</v>
      </c>
      <c r="B1823">
        <v>0.89910000000000001</v>
      </c>
      <c r="C1823">
        <v>0.89910000000000001</v>
      </c>
      <c r="D1823">
        <v>-0.59699999999999998</v>
      </c>
    </row>
    <row r="1824" spans="1:4" x14ac:dyDescent="0.25">
      <c r="A1824" t="s">
        <v>1842</v>
      </c>
      <c r="B1824">
        <v>0.90449999999999997</v>
      </c>
      <c r="C1824">
        <v>0.90449999999999997</v>
      </c>
      <c r="D1824">
        <v>1.3673</v>
      </c>
    </row>
    <row r="1825" spans="1:4" x14ac:dyDescent="0.25">
      <c r="A1825" t="s">
        <v>1843</v>
      </c>
      <c r="B1825">
        <v>0.89229999999999998</v>
      </c>
      <c r="C1825">
        <v>0.89229999999999998</v>
      </c>
      <c r="D1825">
        <v>0.28100000000000003</v>
      </c>
    </row>
    <row r="1826" spans="1:4" x14ac:dyDescent="0.25">
      <c r="A1826" t="s">
        <v>1844</v>
      </c>
      <c r="B1826">
        <v>0.88980000000000004</v>
      </c>
      <c r="C1826">
        <v>0.88980000000000004</v>
      </c>
      <c r="D1826">
        <v>-3.0718999999999999</v>
      </c>
    </row>
    <row r="1827" spans="1:4" x14ac:dyDescent="0.25">
      <c r="A1827" t="s">
        <v>1845</v>
      </c>
      <c r="B1827">
        <v>0.91800000000000004</v>
      </c>
      <c r="C1827">
        <v>0.91800000000000004</v>
      </c>
      <c r="D1827">
        <v>-0.31490000000000001</v>
      </c>
    </row>
    <row r="1828" spans="1:4" x14ac:dyDescent="0.25">
      <c r="A1828" t="s">
        <v>1846</v>
      </c>
      <c r="B1828">
        <v>0.92090000000000005</v>
      </c>
      <c r="C1828">
        <v>0.92090000000000005</v>
      </c>
      <c r="D1828">
        <v>-4.3400000000000001E-2</v>
      </c>
    </row>
    <row r="1829" spans="1:4" x14ac:dyDescent="0.25">
      <c r="A1829" t="s">
        <v>1847</v>
      </c>
      <c r="B1829">
        <v>0.92130000000000001</v>
      </c>
      <c r="C1829">
        <v>0.92130000000000001</v>
      </c>
      <c r="D1829">
        <v>-0.22739999999999999</v>
      </c>
    </row>
    <row r="1830" spans="1:4" x14ac:dyDescent="0.25">
      <c r="A1830" t="s">
        <v>1848</v>
      </c>
      <c r="B1830">
        <v>0.9234</v>
      </c>
      <c r="C1830">
        <v>0.9234</v>
      </c>
      <c r="D1830">
        <v>0.78590000000000004</v>
      </c>
    </row>
    <row r="1831" spans="1:4" x14ac:dyDescent="0.25">
      <c r="A1831" t="s">
        <v>1849</v>
      </c>
      <c r="B1831">
        <v>0.91620000000000001</v>
      </c>
      <c r="C1831">
        <v>0.91620000000000001</v>
      </c>
      <c r="D1831">
        <v>0.19689999999999999</v>
      </c>
    </row>
    <row r="1832" spans="1:4" x14ac:dyDescent="0.25">
      <c r="A1832" t="s">
        <v>1850</v>
      </c>
      <c r="B1832">
        <v>0.91439999999999999</v>
      </c>
      <c r="C1832">
        <v>0.91439999999999999</v>
      </c>
      <c r="D1832">
        <v>-0.2727</v>
      </c>
    </row>
    <row r="1833" spans="1:4" x14ac:dyDescent="0.25">
      <c r="A1833" t="s">
        <v>1851</v>
      </c>
      <c r="B1833">
        <v>0.91690000000000005</v>
      </c>
      <c r="C1833">
        <v>0.91690000000000005</v>
      </c>
      <c r="D1833">
        <v>3.2313000000000001</v>
      </c>
    </row>
    <row r="1834" spans="1:4" x14ac:dyDescent="0.25">
      <c r="A1834" t="s">
        <v>1852</v>
      </c>
      <c r="B1834">
        <v>0.88819999999999999</v>
      </c>
      <c r="C1834">
        <v>0.88819999999999999</v>
      </c>
      <c r="D1834">
        <v>0.124</v>
      </c>
    </row>
    <row r="1835" spans="1:4" x14ac:dyDescent="0.25">
      <c r="A1835" t="s">
        <v>1853</v>
      </c>
      <c r="B1835">
        <v>0.8871</v>
      </c>
      <c r="C1835">
        <v>0.8871</v>
      </c>
      <c r="D1835">
        <v>-3.3799999999999997E-2</v>
      </c>
    </row>
    <row r="1836" spans="1:4" x14ac:dyDescent="0.25">
      <c r="A1836" t="s">
        <v>1854</v>
      </c>
      <c r="B1836">
        <v>0.88739999999999997</v>
      </c>
      <c r="C1836">
        <v>0.88739999999999997</v>
      </c>
      <c r="D1836">
        <v>0.158</v>
      </c>
    </row>
    <row r="1837" spans="1:4" x14ac:dyDescent="0.25">
      <c r="A1837" t="s">
        <v>1855</v>
      </c>
      <c r="B1837">
        <v>0.88600000000000001</v>
      </c>
      <c r="C1837">
        <v>0.88600000000000001</v>
      </c>
      <c r="D1837">
        <v>-0.14649999999999999</v>
      </c>
    </row>
    <row r="1838" spans="1:4" x14ac:dyDescent="0.25">
      <c r="A1838" t="s">
        <v>1856</v>
      </c>
      <c r="B1838">
        <v>0.88729999999999998</v>
      </c>
      <c r="C1838">
        <v>0.88729999999999998</v>
      </c>
      <c r="D1838">
        <v>-0.74939999999999996</v>
      </c>
    </row>
    <row r="1839" spans="1:4" x14ac:dyDescent="0.25">
      <c r="A1839" t="s">
        <v>1857</v>
      </c>
      <c r="B1839">
        <v>0.89400000000000002</v>
      </c>
      <c r="C1839">
        <v>0.89400000000000002</v>
      </c>
      <c r="D1839">
        <v>0.3367</v>
      </c>
    </row>
    <row r="1840" spans="1:4" x14ac:dyDescent="0.25">
      <c r="A1840" t="s">
        <v>1858</v>
      </c>
      <c r="B1840">
        <v>0.89100000000000001</v>
      </c>
      <c r="C1840">
        <v>0.89100000000000001</v>
      </c>
      <c r="D1840">
        <v>0.49630000000000002</v>
      </c>
    </row>
    <row r="1841" spans="1:4" x14ac:dyDescent="0.25">
      <c r="A1841" t="s">
        <v>1859</v>
      </c>
      <c r="B1841">
        <v>0.88660000000000005</v>
      </c>
      <c r="C1841">
        <v>0.88660000000000005</v>
      </c>
      <c r="D1841">
        <v>-0.15770000000000001</v>
      </c>
    </row>
    <row r="1842" spans="1:4" x14ac:dyDescent="0.25">
      <c r="A1842" t="s">
        <v>1860</v>
      </c>
      <c r="B1842">
        <v>0.88800000000000001</v>
      </c>
      <c r="C1842">
        <v>0.88800000000000001</v>
      </c>
      <c r="D1842">
        <v>-0.61560000000000004</v>
      </c>
    </row>
    <row r="1843" spans="1:4" x14ac:dyDescent="0.25">
      <c r="A1843" t="s">
        <v>1861</v>
      </c>
      <c r="B1843">
        <v>0.89349999999999996</v>
      </c>
      <c r="C1843">
        <v>0.89349999999999996</v>
      </c>
      <c r="D1843">
        <v>-0.25679999999999997</v>
      </c>
    </row>
    <row r="1844" spans="1:4" x14ac:dyDescent="0.25">
      <c r="A1844" t="s">
        <v>1862</v>
      </c>
      <c r="B1844">
        <v>0.89580000000000004</v>
      </c>
      <c r="C1844">
        <v>0.89580000000000004</v>
      </c>
      <c r="D1844">
        <v>0.66300000000000003</v>
      </c>
    </row>
    <row r="1845" spans="1:4" x14ac:dyDescent="0.25">
      <c r="A1845" t="s">
        <v>1863</v>
      </c>
      <c r="B1845">
        <v>0.88990000000000002</v>
      </c>
      <c r="C1845">
        <v>0.88990000000000002</v>
      </c>
      <c r="D1845">
        <v>-0.49199999999999999</v>
      </c>
    </row>
    <row r="1846" spans="1:4" x14ac:dyDescent="0.25">
      <c r="A1846" t="s">
        <v>1864</v>
      </c>
      <c r="B1846">
        <v>0.89429999999999998</v>
      </c>
      <c r="C1846">
        <v>0.89429999999999998</v>
      </c>
      <c r="D1846">
        <v>0.22409999999999999</v>
      </c>
    </row>
    <row r="1847" spans="1:4" x14ac:dyDescent="0.25">
      <c r="A1847" t="s">
        <v>1865</v>
      </c>
      <c r="B1847">
        <v>0.89229999999999998</v>
      </c>
      <c r="C1847">
        <v>0.89229999999999998</v>
      </c>
      <c r="D1847">
        <v>0.42770000000000002</v>
      </c>
    </row>
    <row r="1848" spans="1:4" x14ac:dyDescent="0.25">
      <c r="A1848" t="s">
        <v>1866</v>
      </c>
      <c r="B1848">
        <v>0.88849999999999996</v>
      </c>
      <c r="C1848">
        <v>0.88849999999999996</v>
      </c>
      <c r="D1848">
        <v>0.11269999999999999</v>
      </c>
    </row>
    <row r="1849" spans="1:4" x14ac:dyDescent="0.25">
      <c r="A1849" t="s">
        <v>1867</v>
      </c>
      <c r="B1849">
        <v>0.88749999999999996</v>
      </c>
      <c r="C1849">
        <v>0.88749999999999996</v>
      </c>
      <c r="D1849">
        <v>-1.9661999999999999</v>
      </c>
    </row>
    <row r="1850" spans="1:4" x14ac:dyDescent="0.25">
      <c r="A1850" t="s">
        <v>1868</v>
      </c>
      <c r="B1850">
        <v>0.90529999999999999</v>
      </c>
      <c r="C1850">
        <v>0.90529999999999999</v>
      </c>
      <c r="D1850">
        <v>-2.4670999999999998</v>
      </c>
    </row>
    <row r="1851" spans="1:4" x14ac:dyDescent="0.25">
      <c r="A1851" t="s">
        <v>1869</v>
      </c>
      <c r="B1851">
        <v>0.92820000000000003</v>
      </c>
      <c r="C1851">
        <v>0.92820000000000003</v>
      </c>
      <c r="D1851">
        <v>0.15110000000000001</v>
      </c>
    </row>
    <row r="1852" spans="1:4" x14ac:dyDescent="0.25">
      <c r="A1852" t="s">
        <v>1870</v>
      </c>
      <c r="B1852">
        <v>0.92679999999999996</v>
      </c>
      <c r="C1852">
        <v>0.92679999999999996</v>
      </c>
      <c r="D1852">
        <v>-0.11849999999999999</v>
      </c>
    </row>
    <row r="1853" spans="1:4" x14ac:dyDescent="0.25">
      <c r="A1853" t="s">
        <v>1871</v>
      </c>
      <c r="B1853">
        <v>0.92789999999999995</v>
      </c>
      <c r="C1853">
        <v>0.92789999999999995</v>
      </c>
      <c r="D1853">
        <v>1.7768999999999999</v>
      </c>
    </row>
    <row r="1854" spans="1:4" x14ac:dyDescent="0.25">
      <c r="A1854" t="s">
        <v>1872</v>
      </c>
      <c r="B1854">
        <v>0.91169999999999995</v>
      </c>
      <c r="C1854">
        <v>0.91169999999999995</v>
      </c>
      <c r="D1854">
        <v>-6.5799999999999997E-2</v>
      </c>
    </row>
    <row r="1855" spans="1:4" x14ac:dyDescent="0.25">
      <c r="A1855" t="s">
        <v>1873</v>
      </c>
      <c r="B1855">
        <v>0.9123</v>
      </c>
      <c r="C1855">
        <v>0.9123</v>
      </c>
      <c r="D1855">
        <v>-0.12039999999999999</v>
      </c>
    </row>
    <row r="1856" spans="1:4" x14ac:dyDescent="0.25">
      <c r="A1856" t="s">
        <v>1874</v>
      </c>
      <c r="B1856">
        <v>0.91339999999999999</v>
      </c>
      <c r="C1856">
        <v>0.91339999999999999</v>
      </c>
      <c r="D1856">
        <v>-0.36</v>
      </c>
    </row>
    <row r="1857" spans="1:4" x14ac:dyDescent="0.25">
      <c r="A1857" t="s">
        <v>1875</v>
      </c>
      <c r="B1857">
        <v>0.91669999999999996</v>
      </c>
      <c r="C1857">
        <v>0.91669999999999996</v>
      </c>
      <c r="D1857">
        <v>0.52639999999999998</v>
      </c>
    </row>
    <row r="1858" spans="1:4" x14ac:dyDescent="0.25">
      <c r="A1858" t="s">
        <v>1876</v>
      </c>
      <c r="B1858">
        <v>0.91190000000000004</v>
      </c>
      <c r="C1858">
        <v>0.91190000000000004</v>
      </c>
      <c r="D1858">
        <v>-0.38229999999999997</v>
      </c>
    </row>
    <row r="1859" spans="1:4" x14ac:dyDescent="0.25">
      <c r="A1859" t="s">
        <v>1877</v>
      </c>
      <c r="B1859">
        <v>0.91539999999999999</v>
      </c>
      <c r="C1859">
        <v>0.91539999999999999</v>
      </c>
      <c r="D1859">
        <v>0.44990000000000002</v>
      </c>
    </row>
    <row r="1860" spans="1:4" x14ac:dyDescent="0.25">
      <c r="A1860" t="s">
        <v>1878</v>
      </c>
      <c r="B1860">
        <v>0.9113</v>
      </c>
      <c r="C1860">
        <v>0.9113</v>
      </c>
      <c r="D1860">
        <v>-0.55649999999999999</v>
      </c>
    </row>
    <row r="1861" spans="1:4" x14ac:dyDescent="0.25">
      <c r="A1861" t="s">
        <v>1879</v>
      </c>
      <c r="B1861">
        <v>0.91639999999999999</v>
      </c>
      <c r="C1861">
        <v>0.91639999999999999</v>
      </c>
      <c r="D1861">
        <v>-1.7055</v>
      </c>
    </row>
    <row r="1862" spans="1:4" x14ac:dyDescent="0.25">
      <c r="A1862" t="s">
        <v>1880</v>
      </c>
      <c r="B1862">
        <v>0.93230000000000002</v>
      </c>
      <c r="C1862">
        <v>0.93230000000000002</v>
      </c>
      <c r="D1862">
        <v>0.2581</v>
      </c>
    </row>
    <row r="1863" spans="1:4" x14ac:dyDescent="0.25">
      <c r="A1863" t="s">
        <v>1881</v>
      </c>
      <c r="B1863">
        <v>0.92989999999999995</v>
      </c>
      <c r="C1863">
        <v>0.92989999999999995</v>
      </c>
      <c r="D1863">
        <v>-1.3055000000000001</v>
      </c>
    </row>
    <row r="1864" spans="1:4" x14ac:dyDescent="0.25">
      <c r="A1864" t="s">
        <v>1882</v>
      </c>
      <c r="B1864">
        <v>0.94220000000000004</v>
      </c>
      <c r="C1864">
        <v>0.94220000000000004</v>
      </c>
      <c r="D1864">
        <v>-0.12720000000000001</v>
      </c>
    </row>
    <row r="1865" spans="1:4" x14ac:dyDescent="0.25">
      <c r="A1865" t="s">
        <v>1883</v>
      </c>
      <c r="B1865">
        <v>0.94340000000000002</v>
      </c>
      <c r="C1865">
        <v>0.94340000000000002</v>
      </c>
      <c r="D1865">
        <v>0.45789999999999997</v>
      </c>
    </row>
    <row r="1866" spans="1:4" x14ac:dyDescent="0.25">
      <c r="A1866" t="s">
        <v>1884</v>
      </c>
      <c r="B1866">
        <v>0.93910000000000005</v>
      </c>
      <c r="C1866">
        <v>0.93910000000000005</v>
      </c>
      <c r="D1866">
        <v>1.2834000000000001</v>
      </c>
    </row>
    <row r="1867" spans="1:4" x14ac:dyDescent="0.25">
      <c r="A1867" t="s">
        <v>1885</v>
      </c>
      <c r="B1867">
        <v>0.92720000000000002</v>
      </c>
      <c r="C1867">
        <v>0.92720000000000002</v>
      </c>
      <c r="D1867">
        <v>-0.3654</v>
      </c>
    </row>
    <row r="1868" spans="1:4" x14ac:dyDescent="0.25">
      <c r="A1868" t="s">
        <v>1886</v>
      </c>
      <c r="B1868">
        <v>0.93059999999999998</v>
      </c>
      <c r="C1868">
        <v>0.93059999999999998</v>
      </c>
      <c r="D1868">
        <v>1.3063</v>
      </c>
    </row>
    <row r="1869" spans="1:4" x14ac:dyDescent="0.25">
      <c r="A1869" t="s">
        <v>1887</v>
      </c>
      <c r="B1869">
        <v>0.91859999999999997</v>
      </c>
      <c r="C1869">
        <v>0.91859999999999997</v>
      </c>
      <c r="D1869">
        <v>-0.71340000000000003</v>
      </c>
    </row>
    <row r="1870" spans="1:4" x14ac:dyDescent="0.25">
      <c r="A1870" t="s">
        <v>1888</v>
      </c>
      <c r="B1870">
        <v>0.92520000000000002</v>
      </c>
      <c r="C1870">
        <v>0.92520000000000002</v>
      </c>
      <c r="D1870">
        <v>-1.5429999999999999</v>
      </c>
    </row>
    <row r="1871" spans="1:4" x14ac:dyDescent="0.25">
      <c r="A1871" t="s">
        <v>1889</v>
      </c>
      <c r="B1871">
        <v>0.93969999999999998</v>
      </c>
      <c r="C1871">
        <v>0.93969999999999998</v>
      </c>
      <c r="D1871">
        <v>-0.18060000000000001</v>
      </c>
    </row>
    <row r="1872" spans="1:4" x14ac:dyDescent="0.25">
      <c r="A1872" t="s">
        <v>1890</v>
      </c>
      <c r="B1872">
        <v>0.94140000000000001</v>
      </c>
      <c r="C1872">
        <v>0.94140000000000001</v>
      </c>
      <c r="D1872">
        <v>1.3566</v>
      </c>
    </row>
    <row r="1873" spans="1:4" x14ac:dyDescent="0.25">
      <c r="A1873" t="s">
        <v>1891</v>
      </c>
      <c r="B1873">
        <v>0.92879999999999996</v>
      </c>
      <c r="C1873">
        <v>0.92879999999999996</v>
      </c>
      <c r="D1873">
        <v>9.7000000000000003E-2</v>
      </c>
    </row>
    <row r="1874" spans="1:4" x14ac:dyDescent="0.25">
      <c r="A1874" t="s">
        <v>1892</v>
      </c>
      <c r="B1874">
        <v>0.92789999999999995</v>
      </c>
      <c r="C1874">
        <v>0.92789999999999995</v>
      </c>
      <c r="D1874">
        <v>5.3900000000000003E-2</v>
      </c>
    </row>
    <row r="1875" spans="1:4" x14ac:dyDescent="0.25">
      <c r="A1875" t="s">
        <v>1893</v>
      </c>
      <c r="B1875">
        <v>0.9274</v>
      </c>
      <c r="C1875">
        <v>0.9274</v>
      </c>
      <c r="D1875">
        <v>2.5318000000000001</v>
      </c>
    </row>
    <row r="1876" spans="1:4" x14ac:dyDescent="0.25">
      <c r="A1876" t="s">
        <v>1894</v>
      </c>
      <c r="B1876">
        <v>0.90449999999999997</v>
      </c>
      <c r="C1876">
        <v>0.90449999999999997</v>
      </c>
      <c r="D1876">
        <v>-1.0502</v>
      </c>
    </row>
    <row r="1877" spans="1:4" x14ac:dyDescent="0.25">
      <c r="A1877" t="s">
        <v>1895</v>
      </c>
      <c r="B1877">
        <v>0.91410000000000002</v>
      </c>
      <c r="C1877">
        <v>0.91410000000000002</v>
      </c>
      <c r="D1877">
        <v>-0.83530000000000004</v>
      </c>
    </row>
    <row r="1878" spans="1:4" x14ac:dyDescent="0.25">
      <c r="A1878" t="s">
        <v>1896</v>
      </c>
      <c r="B1878">
        <v>0.92179999999999995</v>
      </c>
      <c r="C1878">
        <v>0.92179999999999995</v>
      </c>
      <c r="D1878">
        <v>0.46870000000000001</v>
      </c>
    </row>
    <row r="1879" spans="1:4" x14ac:dyDescent="0.25">
      <c r="A1879" t="s">
        <v>1897</v>
      </c>
      <c r="B1879">
        <v>0.91749999999999998</v>
      </c>
      <c r="C1879">
        <v>0.91749999999999998</v>
      </c>
      <c r="D1879">
        <v>-1.6086</v>
      </c>
    </row>
    <row r="1880" spans="1:4" x14ac:dyDescent="0.25">
      <c r="A1880" t="s">
        <v>1898</v>
      </c>
      <c r="B1880">
        <v>0.9325</v>
      </c>
      <c r="C1880">
        <v>0.9325</v>
      </c>
      <c r="D1880">
        <v>0.32279999999999998</v>
      </c>
    </row>
    <row r="1881" spans="1:4" x14ac:dyDescent="0.25">
      <c r="A1881" t="s">
        <v>1899</v>
      </c>
      <c r="B1881">
        <v>0.92949999999999999</v>
      </c>
      <c r="C1881">
        <v>0.92949999999999999</v>
      </c>
      <c r="D1881">
        <v>-0.67320000000000002</v>
      </c>
    </row>
    <row r="1882" spans="1:4" x14ac:dyDescent="0.25">
      <c r="A1882" t="s">
        <v>1900</v>
      </c>
      <c r="B1882">
        <v>0.93579999999999997</v>
      </c>
      <c r="C1882">
        <v>0.93579999999999997</v>
      </c>
      <c r="D1882">
        <v>2.3963000000000001</v>
      </c>
    </row>
    <row r="1883" spans="1:4" x14ac:dyDescent="0.25">
      <c r="A1883" t="s">
        <v>1901</v>
      </c>
      <c r="B1883">
        <v>0.91390000000000005</v>
      </c>
      <c r="C1883">
        <v>0.91390000000000005</v>
      </c>
      <c r="D1883">
        <v>1.6009</v>
      </c>
    </row>
    <row r="1884" spans="1:4" x14ac:dyDescent="0.25">
      <c r="A1884" t="s">
        <v>1902</v>
      </c>
      <c r="B1884">
        <v>0.89949999999999997</v>
      </c>
      <c r="C1884">
        <v>0.89949999999999997</v>
      </c>
      <c r="D1884">
        <v>1.147</v>
      </c>
    </row>
    <row r="1885" spans="1:4" x14ac:dyDescent="0.25">
      <c r="A1885" t="s">
        <v>1903</v>
      </c>
      <c r="B1885">
        <v>0.88929999999999998</v>
      </c>
      <c r="C1885">
        <v>0.88929999999999998</v>
      </c>
      <c r="D1885">
        <v>0.4405</v>
      </c>
    </row>
    <row r="1886" spans="1:4" x14ac:dyDescent="0.25">
      <c r="A1886" t="s">
        <v>1904</v>
      </c>
      <c r="B1886">
        <v>0.88539999999999996</v>
      </c>
      <c r="C1886">
        <v>0.88539999999999996</v>
      </c>
      <c r="D1886">
        <v>0.26040000000000002</v>
      </c>
    </row>
    <row r="1887" spans="1:4" x14ac:dyDescent="0.25">
      <c r="A1887" t="s">
        <v>1905</v>
      </c>
      <c r="B1887">
        <v>0.8831</v>
      </c>
      <c r="C1887">
        <v>0.8831</v>
      </c>
      <c r="D1887">
        <v>1.5524</v>
      </c>
    </row>
    <row r="1888" spans="1:4" x14ac:dyDescent="0.25">
      <c r="A1888" t="s">
        <v>1906</v>
      </c>
      <c r="B1888">
        <v>0.86960000000000004</v>
      </c>
      <c r="C1888">
        <v>0.86960000000000004</v>
      </c>
      <c r="D1888">
        <v>6.9000000000000006E-2</v>
      </c>
    </row>
    <row r="1889" spans="1:4" x14ac:dyDescent="0.25">
      <c r="A1889" t="s">
        <v>1907</v>
      </c>
      <c r="B1889">
        <v>0.86899999999999999</v>
      </c>
      <c r="C1889">
        <v>0.86899999999999999</v>
      </c>
      <c r="D1889">
        <v>-1.8633999999999999</v>
      </c>
    </row>
    <row r="1890" spans="1:4" x14ac:dyDescent="0.25">
      <c r="A1890" t="s">
        <v>1908</v>
      </c>
      <c r="B1890">
        <v>0.88549999999999995</v>
      </c>
      <c r="C1890">
        <v>0.88549999999999995</v>
      </c>
      <c r="D1890">
        <v>-1.1388</v>
      </c>
    </row>
    <row r="1891" spans="1:4" x14ac:dyDescent="0.25">
      <c r="A1891" t="s">
        <v>1909</v>
      </c>
      <c r="B1891">
        <v>0.89570000000000005</v>
      </c>
      <c r="C1891">
        <v>0.89570000000000005</v>
      </c>
      <c r="D1891">
        <v>7.8200000000000006E-2</v>
      </c>
    </row>
    <row r="1892" spans="1:4" x14ac:dyDescent="0.25">
      <c r="A1892" t="s">
        <v>1910</v>
      </c>
      <c r="B1892">
        <v>0.89500000000000002</v>
      </c>
      <c r="C1892">
        <v>0.89500000000000002</v>
      </c>
      <c r="D1892">
        <v>0.37009999999999998</v>
      </c>
    </row>
    <row r="1893" spans="1:4" x14ac:dyDescent="0.25">
      <c r="A1893" t="s">
        <v>1911</v>
      </c>
      <c r="B1893">
        <v>0.89170000000000005</v>
      </c>
      <c r="C1893">
        <v>0.89170000000000005</v>
      </c>
      <c r="D1893">
        <v>1.0883</v>
      </c>
    </row>
    <row r="1894" spans="1:4" x14ac:dyDescent="0.25">
      <c r="A1894" t="s">
        <v>1912</v>
      </c>
      <c r="B1894">
        <v>0.8821</v>
      </c>
      <c r="C1894">
        <v>0.8821</v>
      </c>
      <c r="D1894">
        <v>0.25</v>
      </c>
    </row>
    <row r="1895" spans="1:4" x14ac:dyDescent="0.25">
      <c r="A1895" t="s">
        <v>1913</v>
      </c>
      <c r="B1895">
        <v>0.87990000000000002</v>
      </c>
      <c r="C1895">
        <v>0.87990000000000002</v>
      </c>
      <c r="D1895">
        <v>4.1425000000000001</v>
      </c>
    </row>
    <row r="1896" spans="1:4" x14ac:dyDescent="0.25">
      <c r="A1896" t="s">
        <v>1914</v>
      </c>
      <c r="B1896">
        <v>0.84489999999999998</v>
      </c>
      <c r="C1896">
        <v>0.84489999999999998</v>
      </c>
      <c r="D1896">
        <v>1.8197000000000001</v>
      </c>
    </row>
    <row r="1897" spans="1:4" x14ac:dyDescent="0.25">
      <c r="A1897" t="s">
        <v>1915</v>
      </c>
      <c r="B1897">
        <v>0.82979999999999998</v>
      </c>
      <c r="C1897">
        <v>0.82979999999999998</v>
      </c>
      <c r="D1897">
        <v>-2.3304999999999998</v>
      </c>
    </row>
    <row r="1898" spans="1:4" x14ac:dyDescent="0.25">
      <c r="A1898" t="s">
        <v>1916</v>
      </c>
      <c r="B1898">
        <v>0.84960000000000002</v>
      </c>
      <c r="C1898">
        <v>0.84960000000000002</v>
      </c>
      <c r="D1898">
        <v>0.91459999999999997</v>
      </c>
    </row>
    <row r="1899" spans="1:4" x14ac:dyDescent="0.25">
      <c r="A1899" t="s">
        <v>1917</v>
      </c>
      <c r="B1899">
        <v>0.84189999999999998</v>
      </c>
      <c r="C1899">
        <v>0.84189999999999998</v>
      </c>
      <c r="D1899">
        <v>-5.9645000000000001</v>
      </c>
    </row>
    <row r="1900" spans="1:4" x14ac:dyDescent="0.25">
      <c r="A1900" t="s">
        <v>1918</v>
      </c>
      <c r="B1900">
        <v>0.89529999999999998</v>
      </c>
      <c r="C1900">
        <v>0.89529999999999998</v>
      </c>
      <c r="D1900">
        <v>0.61809999999999998</v>
      </c>
    </row>
    <row r="1901" spans="1:4" x14ac:dyDescent="0.25">
      <c r="A1901" t="s">
        <v>1919</v>
      </c>
      <c r="B1901">
        <v>0.88980000000000004</v>
      </c>
      <c r="C1901">
        <v>0.88980000000000004</v>
      </c>
      <c r="D1901">
        <v>-0.94620000000000004</v>
      </c>
    </row>
    <row r="1902" spans="1:4" x14ac:dyDescent="0.25">
      <c r="A1902" t="s">
        <v>1920</v>
      </c>
      <c r="B1902">
        <v>0.89829999999999999</v>
      </c>
      <c r="C1902">
        <v>0.89829999999999999</v>
      </c>
      <c r="D1902">
        <v>2.2654999999999998</v>
      </c>
    </row>
    <row r="1903" spans="1:4" x14ac:dyDescent="0.25">
      <c r="A1903" t="s">
        <v>1921</v>
      </c>
      <c r="B1903">
        <v>0.87839999999999996</v>
      </c>
      <c r="C1903">
        <v>0.87839999999999996</v>
      </c>
      <c r="D1903">
        <v>-6.83E-2</v>
      </c>
    </row>
    <row r="1904" spans="1:4" x14ac:dyDescent="0.25">
      <c r="A1904" t="s">
        <v>1922</v>
      </c>
      <c r="B1904">
        <v>0.879</v>
      </c>
      <c r="C1904">
        <v>0.879</v>
      </c>
      <c r="D1904">
        <v>-0.2949</v>
      </c>
    </row>
    <row r="1905" spans="1:4" x14ac:dyDescent="0.25">
      <c r="A1905" t="s">
        <v>1923</v>
      </c>
      <c r="B1905">
        <v>0.88160000000000005</v>
      </c>
      <c r="C1905">
        <v>0.88160000000000005</v>
      </c>
      <c r="D1905">
        <v>0.85799999999999998</v>
      </c>
    </row>
    <row r="1906" spans="1:4" x14ac:dyDescent="0.25">
      <c r="A1906" t="s">
        <v>1924</v>
      </c>
      <c r="B1906">
        <v>0.87409999999999999</v>
      </c>
      <c r="C1906">
        <v>0.87409999999999999</v>
      </c>
      <c r="D1906">
        <v>3.0413999999999999</v>
      </c>
    </row>
    <row r="1907" spans="1:4" x14ac:dyDescent="0.25">
      <c r="A1907" t="s">
        <v>1925</v>
      </c>
      <c r="B1907">
        <v>0.84830000000000005</v>
      </c>
      <c r="C1907">
        <v>0.84830000000000005</v>
      </c>
      <c r="D1907">
        <v>-0.5393</v>
      </c>
    </row>
    <row r="1908" spans="1:4" x14ac:dyDescent="0.25">
      <c r="A1908" t="s">
        <v>1926</v>
      </c>
      <c r="B1908">
        <v>0.85289999999999999</v>
      </c>
      <c r="C1908">
        <v>0.85289999999999999</v>
      </c>
      <c r="D1908">
        <v>-0.64070000000000005</v>
      </c>
    </row>
    <row r="1909" spans="1:4" x14ac:dyDescent="0.25">
      <c r="A1909" t="s">
        <v>1927</v>
      </c>
      <c r="B1909">
        <v>0.85840000000000005</v>
      </c>
      <c r="C1909">
        <v>0.85840000000000005</v>
      </c>
      <c r="D1909">
        <v>1.2263999999999999</v>
      </c>
    </row>
    <row r="1910" spans="1:4" x14ac:dyDescent="0.25">
      <c r="A1910" t="s">
        <v>1928</v>
      </c>
      <c r="B1910">
        <v>0.84799999999999998</v>
      </c>
      <c r="C1910">
        <v>0.84799999999999998</v>
      </c>
      <c r="D1910">
        <v>-0.3876</v>
      </c>
    </row>
    <row r="1911" spans="1:4" x14ac:dyDescent="0.25">
      <c r="A1911" t="s">
        <v>1929</v>
      </c>
      <c r="B1911">
        <v>0.85129999999999995</v>
      </c>
      <c r="C1911">
        <v>0.85129999999999995</v>
      </c>
      <c r="D1911">
        <v>2.0499000000000001</v>
      </c>
    </row>
    <row r="1912" spans="1:4" x14ac:dyDescent="0.25">
      <c r="A1912" t="s">
        <v>1930</v>
      </c>
      <c r="B1912">
        <v>0.83420000000000005</v>
      </c>
      <c r="C1912">
        <v>0.83420000000000005</v>
      </c>
      <c r="D1912">
        <v>-1.4762999999999999</v>
      </c>
    </row>
    <row r="1913" spans="1:4" x14ac:dyDescent="0.25">
      <c r="A1913" t="s">
        <v>1931</v>
      </c>
      <c r="B1913">
        <v>0.84670000000000001</v>
      </c>
      <c r="C1913">
        <v>0.84670000000000001</v>
      </c>
      <c r="D1913">
        <v>3.1429</v>
      </c>
    </row>
    <row r="1914" spans="1:4" x14ac:dyDescent="0.25">
      <c r="A1914" t="s">
        <v>1932</v>
      </c>
      <c r="B1914">
        <v>0.82089999999999996</v>
      </c>
      <c r="C1914">
        <v>0.82089999999999996</v>
      </c>
      <c r="D1914">
        <v>-2.5407000000000002</v>
      </c>
    </row>
    <row r="1915" spans="1:4" x14ac:dyDescent="0.25">
      <c r="A1915" t="s">
        <v>1933</v>
      </c>
      <c r="B1915">
        <v>0.84230000000000005</v>
      </c>
      <c r="C1915">
        <v>0.84230000000000005</v>
      </c>
      <c r="D1915">
        <v>-0.36670000000000003</v>
      </c>
    </row>
    <row r="1916" spans="1:4" x14ac:dyDescent="0.25">
      <c r="A1916" t="s">
        <v>1934</v>
      </c>
      <c r="B1916">
        <v>0.84540000000000004</v>
      </c>
      <c r="C1916">
        <v>0.84540000000000004</v>
      </c>
      <c r="D1916">
        <v>-5.8574999999999999</v>
      </c>
    </row>
    <row r="1917" spans="1:4" x14ac:dyDescent="0.25">
      <c r="A1917" t="s">
        <v>1935</v>
      </c>
      <c r="B1917">
        <v>0.89800000000000002</v>
      </c>
      <c r="C1917">
        <v>0.89800000000000002</v>
      </c>
      <c r="D1917">
        <v>0.46989999999999998</v>
      </c>
    </row>
    <row r="1918" spans="1:4" x14ac:dyDescent="0.25">
      <c r="A1918" t="s">
        <v>1936</v>
      </c>
      <c r="B1918">
        <v>0.89380000000000004</v>
      </c>
      <c r="C1918">
        <v>0.89380000000000004</v>
      </c>
      <c r="D1918">
        <v>1.0058</v>
      </c>
    </row>
    <row r="1919" spans="1:4" x14ac:dyDescent="0.25">
      <c r="A1919" t="s">
        <v>1937</v>
      </c>
      <c r="B1919">
        <v>0.88490000000000002</v>
      </c>
      <c r="C1919">
        <v>0.88490000000000002</v>
      </c>
      <c r="D1919">
        <v>-2.8755999999999999</v>
      </c>
    </row>
    <row r="1920" spans="1:4" x14ac:dyDescent="0.25">
      <c r="A1920" t="s">
        <v>1938</v>
      </c>
      <c r="B1920">
        <v>0.91110000000000002</v>
      </c>
      <c r="C1920">
        <v>0.91110000000000002</v>
      </c>
      <c r="D1920">
        <v>-1.4814000000000001</v>
      </c>
    </row>
    <row r="1921" spans="1:4" x14ac:dyDescent="0.25">
      <c r="A1921" t="s">
        <v>1939</v>
      </c>
      <c r="B1921">
        <v>0.92479999999999996</v>
      </c>
      <c r="C1921">
        <v>0.92479999999999996</v>
      </c>
      <c r="D1921">
        <v>2.8927</v>
      </c>
    </row>
    <row r="1922" spans="1:4" x14ac:dyDescent="0.25">
      <c r="A1922" t="s">
        <v>1940</v>
      </c>
      <c r="B1922">
        <v>0.89880000000000004</v>
      </c>
      <c r="C1922">
        <v>0.89880000000000004</v>
      </c>
      <c r="D1922">
        <v>0.41339999999999999</v>
      </c>
    </row>
    <row r="1923" spans="1:4" x14ac:dyDescent="0.25">
      <c r="A1923" t="s">
        <v>1941</v>
      </c>
      <c r="B1923">
        <v>0.89510000000000001</v>
      </c>
      <c r="C1923">
        <v>0.89510000000000001</v>
      </c>
      <c r="D1923">
        <v>-3.1486999999999998</v>
      </c>
    </row>
    <row r="1924" spans="1:4" x14ac:dyDescent="0.25">
      <c r="A1924" t="s">
        <v>1942</v>
      </c>
      <c r="B1924">
        <v>0.92420000000000002</v>
      </c>
      <c r="C1924">
        <v>0.92420000000000002</v>
      </c>
      <c r="D1924">
        <v>2.0087999999999999</v>
      </c>
    </row>
    <row r="1925" spans="1:4" x14ac:dyDescent="0.25">
      <c r="A1925" t="s">
        <v>1943</v>
      </c>
      <c r="B1925">
        <v>0.90600000000000003</v>
      </c>
      <c r="C1925">
        <v>0.90600000000000003</v>
      </c>
      <c r="D1925">
        <v>-1.9056</v>
      </c>
    </row>
    <row r="1926" spans="1:4" x14ac:dyDescent="0.25">
      <c r="A1926" t="s">
        <v>1944</v>
      </c>
      <c r="B1926">
        <v>0.92359999999999998</v>
      </c>
      <c r="C1926">
        <v>0.92359999999999998</v>
      </c>
      <c r="D1926">
        <v>0.61</v>
      </c>
    </row>
    <row r="1927" spans="1:4" x14ac:dyDescent="0.25">
      <c r="A1927" t="s">
        <v>1945</v>
      </c>
      <c r="B1927">
        <v>0.91800000000000004</v>
      </c>
      <c r="C1927">
        <v>0.91800000000000004</v>
      </c>
      <c r="D1927">
        <v>-4.9394</v>
      </c>
    </row>
    <row r="1928" spans="1:4" x14ac:dyDescent="0.25">
      <c r="A1928" t="s">
        <v>1946</v>
      </c>
      <c r="B1928">
        <v>0.9657</v>
      </c>
      <c r="C1928">
        <v>0.9657</v>
      </c>
      <c r="D1928">
        <v>1.8671</v>
      </c>
    </row>
    <row r="1929" spans="1:4" x14ac:dyDescent="0.25">
      <c r="A1929" t="s">
        <v>1947</v>
      </c>
      <c r="B1929">
        <v>0.94799999999999995</v>
      </c>
      <c r="C1929">
        <v>0.94799999999999995</v>
      </c>
      <c r="D1929">
        <v>-6.6378000000000004</v>
      </c>
    </row>
    <row r="1930" spans="1:4" x14ac:dyDescent="0.25">
      <c r="A1930" t="s">
        <v>1948</v>
      </c>
      <c r="B1930">
        <v>1.0154000000000001</v>
      </c>
      <c r="C1930">
        <v>1.0154000000000001</v>
      </c>
      <c r="D1930">
        <v>1.7231000000000001</v>
      </c>
    </row>
    <row r="1931" spans="1:4" x14ac:dyDescent="0.25">
      <c r="A1931" t="s">
        <v>1949</v>
      </c>
      <c r="B1931">
        <v>0.99819999999999998</v>
      </c>
      <c r="C1931">
        <v>0.99819999999999998</v>
      </c>
      <c r="D1931">
        <v>0.1103</v>
      </c>
    </row>
    <row r="1932" spans="1:4" x14ac:dyDescent="0.25">
      <c r="A1932" t="s">
        <v>1950</v>
      </c>
      <c r="B1932">
        <v>0.99709999999999999</v>
      </c>
      <c r="C1932">
        <v>0.99709999999999999</v>
      </c>
      <c r="D1932">
        <v>-6.8826999999999998</v>
      </c>
    </row>
    <row r="1933" spans="1:4" x14ac:dyDescent="0.25">
      <c r="A1933" t="s">
        <v>1951</v>
      </c>
      <c r="B1933">
        <v>1.0708</v>
      </c>
      <c r="C1933">
        <v>1.0708</v>
      </c>
      <c r="D1933">
        <v>-0.91610000000000003</v>
      </c>
    </row>
    <row r="1934" spans="1:4" x14ac:dyDescent="0.25">
      <c r="A1934" t="s">
        <v>1952</v>
      </c>
      <c r="B1934">
        <v>1.0807</v>
      </c>
      <c r="C1934">
        <v>1.0807</v>
      </c>
      <c r="D1934">
        <v>6.4799999999999996E-2</v>
      </c>
    </row>
    <row r="1935" spans="1:4" x14ac:dyDescent="0.25">
      <c r="A1935" t="s">
        <v>1953</v>
      </c>
      <c r="B1935">
        <v>1.08</v>
      </c>
      <c r="C1935">
        <v>1.08</v>
      </c>
      <c r="D1935">
        <v>0.89690000000000003</v>
      </c>
    </row>
    <row r="1936" spans="1:4" x14ac:dyDescent="0.25">
      <c r="A1936" t="s">
        <v>1954</v>
      </c>
      <c r="B1936">
        <v>1.0704</v>
      </c>
      <c r="C1936">
        <v>1.0704</v>
      </c>
      <c r="D1936">
        <v>-2.8233999999999999</v>
      </c>
    </row>
    <row r="1937" spans="1:4" x14ac:dyDescent="0.25">
      <c r="A1937" t="s">
        <v>1955</v>
      </c>
      <c r="B1937">
        <v>1.1014999999999999</v>
      </c>
      <c r="C1937">
        <v>1.1014999999999999</v>
      </c>
      <c r="D1937">
        <v>0.29139999999999999</v>
      </c>
    </row>
    <row r="1938" spans="1:4" x14ac:dyDescent="0.25">
      <c r="A1938" t="s">
        <v>1956</v>
      </c>
      <c r="B1938">
        <v>1.0983000000000001</v>
      </c>
      <c r="C1938">
        <v>1.0983000000000001</v>
      </c>
      <c r="D1938">
        <v>-0.94699999999999995</v>
      </c>
    </row>
    <row r="1939" spans="1:4" x14ac:dyDescent="0.25">
      <c r="A1939" t="s">
        <v>1957</v>
      </c>
      <c r="B1939">
        <v>1.1088</v>
      </c>
      <c r="C1939">
        <v>1.1088</v>
      </c>
      <c r="D1939">
        <v>-0.27879999999999999</v>
      </c>
    </row>
    <row r="1940" spans="1:4" x14ac:dyDescent="0.25">
      <c r="A1940" t="s">
        <v>1958</v>
      </c>
      <c r="B1940">
        <v>1.1119000000000001</v>
      </c>
      <c r="C1940">
        <v>1.1119000000000001</v>
      </c>
      <c r="D1940">
        <v>0.32479999999999998</v>
      </c>
    </row>
    <row r="1941" spans="1:4" x14ac:dyDescent="0.25">
      <c r="A1941" t="s">
        <v>1959</v>
      </c>
      <c r="B1941">
        <v>1.1083000000000001</v>
      </c>
      <c r="C1941">
        <v>1.1083000000000001</v>
      </c>
      <c r="D1941">
        <v>2.5823999999999998</v>
      </c>
    </row>
    <row r="1942" spans="1:4" x14ac:dyDescent="0.25">
      <c r="A1942" t="s">
        <v>1960</v>
      </c>
      <c r="B1942">
        <v>1.0804</v>
      </c>
      <c r="C1942">
        <v>1.0804</v>
      </c>
      <c r="D1942">
        <v>0.27839999999999998</v>
      </c>
    </row>
    <row r="1943" spans="1:4" x14ac:dyDescent="0.25">
      <c r="A1943" t="s">
        <v>1961</v>
      </c>
      <c r="B1943">
        <v>1.0773999999999999</v>
      </c>
      <c r="C1943">
        <v>1.0773999999999999</v>
      </c>
      <c r="D1943">
        <v>1.8722000000000001</v>
      </c>
    </row>
    <row r="1944" spans="1:4" x14ac:dyDescent="0.25">
      <c r="A1944" t="s">
        <v>1962</v>
      </c>
      <c r="B1944">
        <v>1.0576000000000001</v>
      </c>
      <c r="C1944">
        <v>1.0576000000000001</v>
      </c>
      <c r="D1944">
        <v>-0.20760000000000001</v>
      </c>
    </row>
    <row r="1945" spans="1:4" x14ac:dyDescent="0.25">
      <c r="A1945" t="s">
        <v>1963</v>
      </c>
      <c r="B1945">
        <v>1.0598000000000001</v>
      </c>
      <c r="C1945">
        <v>1.0598000000000001</v>
      </c>
      <c r="D1945">
        <v>-0.40410000000000001</v>
      </c>
    </row>
    <row r="1946" spans="1:4" x14ac:dyDescent="0.25">
      <c r="A1946" t="s">
        <v>1964</v>
      </c>
      <c r="B1946">
        <v>1.0641</v>
      </c>
      <c r="C1946">
        <v>1.0641</v>
      </c>
      <c r="D1946">
        <v>2.5935000000000001</v>
      </c>
    </row>
    <row r="1947" spans="1:4" x14ac:dyDescent="0.25">
      <c r="A1947" t="s">
        <v>1965</v>
      </c>
      <c r="B1947">
        <v>1.0371999999999999</v>
      </c>
      <c r="C1947">
        <v>1.0371999999999999</v>
      </c>
      <c r="D1947">
        <v>-0.40329999999999999</v>
      </c>
    </row>
    <row r="1948" spans="1:4" x14ac:dyDescent="0.25">
      <c r="A1948" t="s">
        <v>1966</v>
      </c>
      <c r="B1948">
        <v>1.0414000000000001</v>
      </c>
      <c r="C1948">
        <v>1.0414000000000001</v>
      </c>
      <c r="D1948">
        <v>-0.33500000000000002</v>
      </c>
    </row>
    <row r="1949" spans="1:4" x14ac:dyDescent="0.25">
      <c r="A1949" t="s">
        <v>1967</v>
      </c>
      <c r="B1949">
        <v>1.0448999999999999</v>
      </c>
      <c r="C1949">
        <v>1.0448999999999999</v>
      </c>
      <c r="D1949">
        <v>0.29759999999999998</v>
      </c>
    </row>
    <row r="1950" spans="1:4" x14ac:dyDescent="0.25">
      <c r="A1950" t="s">
        <v>1968</v>
      </c>
      <c r="B1950">
        <v>1.0418000000000001</v>
      </c>
      <c r="C1950">
        <v>1.0418000000000001</v>
      </c>
      <c r="D1950">
        <v>-1.7447999999999999</v>
      </c>
    </row>
    <row r="1951" spans="1:4" x14ac:dyDescent="0.25">
      <c r="A1951" t="s">
        <v>1969</v>
      </c>
      <c r="B1951">
        <v>1.0603</v>
      </c>
      <c r="C1951">
        <v>1.0603</v>
      </c>
      <c r="D1951">
        <v>0.27429999999999999</v>
      </c>
    </row>
    <row r="1952" spans="1:4" x14ac:dyDescent="0.25">
      <c r="A1952" t="s">
        <v>1970</v>
      </c>
      <c r="B1952">
        <v>1.0573999999999999</v>
      </c>
      <c r="C1952">
        <v>1.0573999999999999</v>
      </c>
      <c r="D1952">
        <v>-1.8199000000000001</v>
      </c>
    </row>
    <row r="1953" spans="1:4" x14ac:dyDescent="0.25">
      <c r="A1953" t="s">
        <v>1971</v>
      </c>
      <c r="B1953">
        <v>1.077</v>
      </c>
      <c r="C1953">
        <v>1.077</v>
      </c>
      <c r="D1953">
        <v>0.72009999999999996</v>
      </c>
    </row>
    <row r="1954" spans="1:4" x14ac:dyDescent="0.25">
      <c r="A1954" t="s">
        <v>1972</v>
      </c>
      <c r="B1954">
        <v>1.0692999999999999</v>
      </c>
      <c r="C1954">
        <v>1.0692999999999999</v>
      </c>
      <c r="D1954">
        <v>3.3039999999999998</v>
      </c>
    </row>
    <row r="1955" spans="1:4" x14ac:dyDescent="0.25">
      <c r="A1955" t="s">
        <v>1973</v>
      </c>
      <c r="B1955">
        <v>1.0350999999999999</v>
      </c>
      <c r="C1955">
        <v>1.0350999999999999</v>
      </c>
      <c r="D1955">
        <v>0.65149999999999997</v>
      </c>
    </row>
    <row r="1956" spans="1:4" x14ac:dyDescent="0.25">
      <c r="A1956" t="s">
        <v>1974</v>
      </c>
      <c r="B1956">
        <v>1.0284</v>
      </c>
      <c r="C1956">
        <v>1.0284</v>
      </c>
      <c r="D1956">
        <v>0.29260000000000003</v>
      </c>
    </row>
    <row r="1957" spans="1:4" x14ac:dyDescent="0.25">
      <c r="A1957" t="s">
        <v>1975</v>
      </c>
      <c r="B1957">
        <v>1.0254000000000001</v>
      </c>
      <c r="C1957">
        <v>1.0254000000000001</v>
      </c>
      <c r="D1957">
        <v>-5.3360000000000003</v>
      </c>
    </row>
    <row r="1958" spans="1:4" x14ac:dyDescent="0.25">
      <c r="A1958" t="s">
        <v>1976</v>
      </c>
      <c r="B1958">
        <v>1.0831999999999999</v>
      </c>
      <c r="C1958">
        <v>1.0831999999999999</v>
      </c>
      <c r="D1958">
        <v>-0.56000000000000005</v>
      </c>
    </row>
    <row r="1959" spans="1:4" x14ac:dyDescent="0.25">
      <c r="A1959" t="s">
        <v>1977</v>
      </c>
      <c r="B1959">
        <v>1.0892999999999999</v>
      </c>
      <c r="C1959">
        <v>1.0892999999999999</v>
      </c>
      <c r="D1959">
        <v>0.73050000000000004</v>
      </c>
    </row>
    <row r="1960" spans="1:4" x14ac:dyDescent="0.25">
      <c r="A1960" t="s">
        <v>1978</v>
      </c>
      <c r="B1960">
        <v>1.0813999999999999</v>
      </c>
      <c r="C1960">
        <v>1.0813999999999999</v>
      </c>
      <c r="D1960">
        <v>1.8499999999999999E-2</v>
      </c>
    </row>
    <row r="1961" spans="1:4" x14ac:dyDescent="0.25">
      <c r="A1961" t="s">
        <v>1979</v>
      </c>
      <c r="B1961">
        <v>1.0811999999999999</v>
      </c>
      <c r="C1961">
        <v>1.0811999999999999</v>
      </c>
      <c r="D1961">
        <v>-0.57020000000000004</v>
      </c>
    </row>
    <row r="1962" spans="1:4" x14ac:dyDescent="0.25">
      <c r="A1962" t="s">
        <v>1980</v>
      </c>
      <c r="B1962">
        <v>1.0873999999999999</v>
      </c>
      <c r="C1962">
        <v>1.0873999999999999</v>
      </c>
      <c r="D1962">
        <v>-8.2699999999999996E-2</v>
      </c>
    </row>
    <row r="1963" spans="1:4" x14ac:dyDescent="0.25">
      <c r="A1963" t="s">
        <v>1981</v>
      </c>
      <c r="B1963">
        <v>1.0883</v>
      </c>
      <c r="C1963">
        <v>1.0883</v>
      </c>
      <c r="D1963">
        <v>1.5016</v>
      </c>
    </row>
    <row r="1964" spans="1:4" x14ac:dyDescent="0.25">
      <c r="A1964" t="s">
        <v>1982</v>
      </c>
      <c r="B1964">
        <v>1.0722</v>
      </c>
      <c r="C1964">
        <v>1.0722</v>
      </c>
      <c r="D1964">
        <v>-1.1158999999999999</v>
      </c>
    </row>
    <row r="1965" spans="1:4" x14ac:dyDescent="0.25">
      <c r="A1965" t="s">
        <v>1983</v>
      </c>
      <c r="B1965">
        <v>1.0843</v>
      </c>
      <c r="C1965">
        <v>1.0843</v>
      </c>
      <c r="D1965">
        <v>-0.1381</v>
      </c>
    </row>
    <row r="1966" spans="1:4" x14ac:dyDescent="0.25">
      <c r="A1966" t="s">
        <v>1984</v>
      </c>
      <c r="B1966">
        <v>1.0858000000000001</v>
      </c>
      <c r="C1966">
        <v>1.0858000000000001</v>
      </c>
      <c r="D1966">
        <v>0.85450000000000004</v>
      </c>
    </row>
    <row r="1967" spans="1:4" x14ac:dyDescent="0.25">
      <c r="A1967" t="s">
        <v>1985</v>
      </c>
      <c r="B1967">
        <v>1.0766</v>
      </c>
      <c r="C1967">
        <v>1.0766</v>
      </c>
      <c r="D1967">
        <v>-1.2294</v>
      </c>
    </row>
    <row r="1968" spans="1:4" x14ac:dyDescent="0.25">
      <c r="A1968" t="s">
        <v>1986</v>
      </c>
      <c r="B1968">
        <v>1.0900000000000001</v>
      </c>
      <c r="C1968">
        <v>1.0900000000000001</v>
      </c>
      <c r="D1968">
        <v>-1.0081</v>
      </c>
    </row>
    <row r="1969" spans="1:4" x14ac:dyDescent="0.25">
      <c r="A1969" t="s">
        <v>1987</v>
      </c>
      <c r="B1969">
        <v>1.1011</v>
      </c>
      <c r="C1969">
        <v>1.1011</v>
      </c>
      <c r="D1969">
        <v>5.45E-2</v>
      </c>
    </row>
    <row r="1970" spans="1:4" x14ac:dyDescent="0.25">
      <c r="A1970" t="s">
        <v>1988</v>
      </c>
      <c r="B1970">
        <v>1.1005</v>
      </c>
      <c r="C1970">
        <v>1.1005</v>
      </c>
      <c r="D1970">
        <v>-0.25380000000000003</v>
      </c>
    </row>
    <row r="1971" spans="1:4" x14ac:dyDescent="0.25">
      <c r="A1971" t="s">
        <v>1989</v>
      </c>
      <c r="B1971">
        <v>1.1032999999999999</v>
      </c>
      <c r="C1971">
        <v>1.1032999999999999</v>
      </c>
      <c r="D1971">
        <v>1.3130999999999999</v>
      </c>
    </row>
    <row r="1972" spans="1:4" x14ac:dyDescent="0.25">
      <c r="A1972" t="s">
        <v>1990</v>
      </c>
      <c r="B1972">
        <v>1.089</v>
      </c>
      <c r="C1972">
        <v>1.089</v>
      </c>
      <c r="D1972">
        <v>2.3976999999999999</v>
      </c>
    </row>
    <row r="1973" spans="1:4" x14ac:dyDescent="0.25">
      <c r="A1973" t="s">
        <v>1991</v>
      </c>
      <c r="B1973">
        <v>1.0634999999999999</v>
      </c>
      <c r="C1973">
        <v>1.0634999999999999</v>
      </c>
      <c r="D1973">
        <v>2.0926999999999998</v>
      </c>
    </row>
    <row r="1974" spans="1:4" x14ac:dyDescent="0.25">
      <c r="A1974" t="s">
        <v>1992</v>
      </c>
      <c r="B1974">
        <v>1.0417000000000001</v>
      </c>
      <c r="C1974">
        <v>1.0417000000000001</v>
      </c>
      <c r="D1974">
        <v>4.7249999999999996</v>
      </c>
    </row>
    <row r="1975" spans="1:4" x14ac:dyDescent="0.25">
      <c r="A1975" t="s">
        <v>1993</v>
      </c>
      <c r="B1975">
        <v>0.99470000000000003</v>
      </c>
      <c r="C1975">
        <v>0.99470000000000003</v>
      </c>
      <c r="D1975">
        <v>-0.31069999999999998</v>
      </c>
    </row>
    <row r="1976" spans="1:4" x14ac:dyDescent="0.25">
      <c r="A1976" t="s">
        <v>1994</v>
      </c>
      <c r="B1976">
        <v>0.99780000000000002</v>
      </c>
      <c r="C1976">
        <v>0.99780000000000002</v>
      </c>
      <c r="D1976">
        <v>-1.6655</v>
      </c>
    </row>
    <row r="1977" spans="1:4" x14ac:dyDescent="0.25">
      <c r="A1977" t="s">
        <v>1995</v>
      </c>
      <c r="B1977">
        <v>1.0146999999999999</v>
      </c>
      <c r="C1977">
        <v>1.0146999999999999</v>
      </c>
      <c r="D1977">
        <v>1.9699999999999999E-2</v>
      </c>
    </row>
    <row r="1978" spans="1:4" x14ac:dyDescent="0.25">
      <c r="A1978" t="s">
        <v>1996</v>
      </c>
      <c r="B1978">
        <v>1.0145</v>
      </c>
      <c r="C1978">
        <v>1.0145</v>
      </c>
      <c r="D1978">
        <v>0.26690000000000003</v>
      </c>
    </row>
    <row r="1979" spans="1:4" x14ac:dyDescent="0.25">
      <c r="A1979" t="s">
        <v>1997</v>
      </c>
      <c r="B1979">
        <v>1.0118</v>
      </c>
      <c r="C1979">
        <v>1.0118</v>
      </c>
      <c r="D1979">
        <v>-1.9003000000000001</v>
      </c>
    </row>
    <row r="1980" spans="1:4" x14ac:dyDescent="0.25">
      <c r="A1980" t="s">
        <v>1998</v>
      </c>
      <c r="B1980">
        <v>1.0314000000000001</v>
      </c>
      <c r="C1980">
        <v>1.0314000000000001</v>
      </c>
      <c r="D1980">
        <v>0.10680000000000001</v>
      </c>
    </row>
    <row r="1981" spans="1:4" x14ac:dyDescent="0.25">
      <c r="A1981" t="s">
        <v>1999</v>
      </c>
      <c r="B1981">
        <v>1.0303</v>
      </c>
      <c r="C1981">
        <v>1.0303</v>
      </c>
      <c r="D1981">
        <v>0.37019999999999997</v>
      </c>
    </row>
    <row r="1982" spans="1:4" x14ac:dyDescent="0.25">
      <c r="A1982" t="s">
        <v>2000</v>
      </c>
      <c r="B1982">
        <v>1.0265</v>
      </c>
      <c r="C1982">
        <v>1.0265</v>
      </c>
      <c r="D1982">
        <v>1.4027000000000001</v>
      </c>
    </row>
    <row r="1983" spans="1:4" x14ac:dyDescent="0.25">
      <c r="A1983" t="s">
        <v>2001</v>
      </c>
      <c r="B1983">
        <v>1.0123</v>
      </c>
      <c r="C1983">
        <v>1.0123</v>
      </c>
      <c r="D1983">
        <v>1.5448</v>
      </c>
    </row>
    <row r="1984" spans="1:4" x14ac:dyDescent="0.25">
      <c r="A1984" t="s">
        <v>2002</v>
      </c>
      <c r="B1984">
        <v>0.99690000000000001</v>
      </c>
      <c r="C1984">
        <v>0.99690000000000001</v>
      </c>
      <c r="D1984">
        <v>-3.0442</v>
      </c>
    </row>
    <row r="1985" spans="1:4" x14ac:dyDescent="0.25">
      <c r="A1985" t="s">
        <v>2003</v>
      </c>
      <c r="B1985">
        <v>1.0282</v>
      </c>
      <c r="C1985">
        <v>1.0282</v>
      </c>
      <c r="D1985">
        <v>1.2505999999999999</v>
      </c>
    </row>
    <row r="1986" spans="1:4" x14ac:dyDescent="0.25">
      <c r="A1986" t="s">
        <v>2004</v>
      </c>
      <c r="B1986">
        <v>1.0155000000000001</v>
      </c>
      <c r="C1986">
        <v>1.0155000000000001</v>
      </c>
      <c r="D1986">
        <v>-3.9399999999999998E-2</v>
      </c>
    </row>
    <row r="1987" spans="1:4" x14ac:dyDescent="0.25">
      <c r="A1987" t="s">
        <v>2005</v>
      </c>
      <c r="B1987">
        <v>1.0159</v>
      </c>
      <c r="C1987">
        <v>1.0159</v>
      </c>
      <c r="D1987">
        <v>1.4075</v>
      </c>
    </row>
    <row r="1988" spans="1:4" x14ac:dyDescent="0.25">
      <c r="A1988" t="s">
        <v>2006</v>
      </c>
      <c r="B1988">
        <v>1.0018</v>
      </c>
      <c r="C1988">
        <v>1.0018</v>
      </c>
      <c r="D1988">
        <v>2.5594000000000001</v>
      </c>
    </row>
    <row r="1989" spans="1:4" x14ac:dyDescent="0.25">
      <c r="A1989" t="s">
        <v>2007</v>
      </c>
      <c r="B1989">
        <v>0.9768</v>
      </c>
      <c r="C1989">
        <v>0.9768</v>
      </c>
      <c r="D1989">
        <v>-1.1435999999999999</v>
      </c>
    </row>
    <row r="1990" spans="1:4" x14ac:dyDescent="0.25">
      <c r="A1990" t="s">
        <v>2008</v>
      </c>
      <c r="B1990">
        <v>0.98809999999999998</v>
      </c>
      <c r="C1990">
        <v>0.98809999999999998</v>
      </c>
      <c r="D1990">
        <v>-5.0599999999999999E-2</v>
      </c>
    </row>
    <row r="1991" spans="1:4" x14ac:dyDescent="0.25">
      <c r="A1991" t="s">
        <v>2009</v>
      </c>
      <c r="B1991">
        <v>0.98860000000000003</v>
      </c>
      <c r="C1991">
        <v>0.98860000000000003</v>
      </c>
      <c r="D1991">
        <v>3.2265000000000001</v>
      </c>
    </row>
    <row r="1992" spans="1:4" x14ac:dyDescent="0.25">
      <c r="A1992" t="s">
        <v>2010</v>
      </c>
      <c r="B1992">
        <v>0.9577</v>
      </c>
      <c r="C1992">
        <v>0.9577</v>
      </c>
      <c r="D1992">
        <v>1.2796000000000001</v>
      </c>
    </row>
    <row r="1993" spans="1:4" x14ac:dyDescent="0.25">
      <c r="A1993" t="s">
        <v>2011</v>
      </c>
      <c r="B1993">
        <v>0.9456</v>
      </c>
      <c r="C1993">
        <v>0.9456</v>
      </c>
      <c r="D1993">
        <v>2.7938000000000001</v>
      </c>
    </row>
    <row r="1994" spans="1:4" x14ac:dyDescent="0.25">
      <c r="A1994" t="s">
        <v>2012</v>
      </c>
      <c r="B1994">
        <v>0.91990000000000005</v>
      </c>
      <c r="C1994">
        <v>0.91990000000000005</v>
      </c>
      <c r="D1994">
        <v>0.72270000000000001</v>
      </c>
    </row>
    <row r="1995" spans="1:4" x14ac:dyDescent="0.25">
      <c r="A1995" t="s">
        <v>2013</v>
      </c>
      <c r="B1995">
        <v>0.9133</v>
      </c>
      <c r="C1995">
        <v>0.9133</v>
      </c>
      <c r="D1995">
        <v>-1.9328000000000001</v>
      </c>
    </row>
    <row r="1996" spans="1:4" x14ac:dyDescent="0.25">
      <c r="A1996" t="s">
        <v>2014</v>
      </c>
      <c r="B1996">
        <v>0.93130000000000002</v>
      </c>
      <c r="C1996">
        <v>0.93130000000000002</v>
      </c>
      <c r="D1996">
        <v>0.3448</v>
      </c>
    </row>
    <row r="1997" spans="1:4" x14ac:dyDescent="0.25">
      <c r="A1997" t="s">
        <v>2015</v>
      </c>
      <c r="B1997">
        <v>0.92810000000000004</v>
      </c>
      <c r="C1997">
        <v>0.92810000000000004</v>
      </c>
      <c r="D1997">
        <v>-1.5591999999999999</v>
      </c>
    </row>
    <row r="1998" spans="1:4" x14ac:dyDescent="0.25">
      <c r="A1998" t="s">
        <v>2016</v>
      </c>
      <c r="B1998">
        <v>0.94279999999999997</v>
      </c>
      <c r="C1998">
        <v>0.94279999999999997</v>
      </c>
      <c r="D1998">
        <v>0.7157</v>
      </c>
    </row>
    <row r="1999" spans="1:4" x14ac:dyDescent="0.25">
      <c r="A1999" t="s">
        <v>2017</v>
      </c>
      <c r="B1999">
        <v>0.93610000000000004</v>
      </c>
      <c r="C1999">
        <v>0.93610000000000004</v>
      </c>
      <c r="D1999">
        <v>-2.1941000000000002</v>
      </c>
    </row>
    <row r="2000" spans="1:4" x14ac:dyDescent="0.25">
      <c r="A2000" t="s">
        <v>2018</v>
      </c>
      <c r="B2000">
        <v>0.95709999999999995</v>
      </c>
      <c r="C2000">
        <v>0.95709999999999995</v>
      </c>
      <c r="D2000">
        <v>0.89610000000000001</v>
      </c>
    </row>
    <row r="2001" spans="1:4" x14ac:dyDescent="0.25">
      <c r="A2001" t="s">
        <v>2019</v>
      </c>
      <c r="B2001">
        <v>0.9486</v>
      </c>
      <c r="C2001">
        <v>0.9486</v>
      </c>
      <c r="D2001">
        <v>1.9233</v>
      </c>
    </row>
    <row r="2002" spans="1:4" x14ac:dyDescent="0.25">
      <c r="A2002" t="s">
        <v>2020</v>
      </c>
      <c r="B2002">
        <v>0.93069999999999997</v>
      </c>
      <c r="C2002">
        <v>0.93069999999999997</v>
      </c>
      <c r="D2002">
        <v>0.49669999999999997</v>
      </c>
    </row>
    <row r="2003" spans="1:4" x14ac:dyDescent="0.25">
      <c r="A2003" t="s">
        <v>2021</v>
      </c>
      <c r="B2003">
        <v>0.92610000000000003</v>
      </c>
      <c r="C2003">
        <v>0.92610000000000003</v>
      </c>
      <c r="D2003">
        <v>-2.0621999999999998</v>
      </c>
    </row>
    <row r="2004" spans="1:4" x14ac:dyDescent="0.25">
      <c r="A2004" t="s">
        <v>2022</v>
      </c>
      <c r="B2004">
        <v>0.9456</v>
      </c>
      <c r="C2004">
        <v>0.9456</v>
      </c>
      <c r="D2004">
        <v>4.8685999999999998</v>
      </c>
    </row>
    <row r="2005" spans="1:4" x14ac:dyDescent="0.25">
      <c r="A2005" t="s">
        <v>2023</v>
      </c>
      <c r="B2005">
        <v>0.90169999999999995</v>
      </c>
      <c r="C2005">
        <v>0.90169999999999995</v>
      </c>
      <c r="D2005">
        <v>-3.7570999999999999</v>
      </c>
    </row>
    <row r="2006" spans="1:4" x14ac:dyDescent="0.25">
      <c r="A2006" t="s">
        <v>2024</v>
      </c>
      <c r="B2006">
        <v>0.93689999999999996</v>
      </c>
      <c r="C2006">
        <v>0.93689999999999996</v>
      </c>
      <c r="D2006">
        <v>-2.2433000000000001</v>
      </c>
    </row>
    <row r="2007" spans="1:4" x14ac:dyDescent="0.25">
      <c r="A2007" t="s">
        <v>2025</v>
      </c>
      <c r="B2007">
        <v>0.95840000000000003</v>
      </c>
      <c r="C2007">
        <v>0.95840000000000003</v>
      </c>
      <c r="D2007">
        <v>-0.26019999999999999</v>
      </c>
    </row>
    <row r="2008" spans="1:4" x14ac:dyDescent="0.25">
      <c r="A2008" t="s">
        <v>2026</v>
      </c>
      <c r="B2008">
        <v>0.96089999999999998</v>
      </c>
      <c r="C2008">
        <v>0.96089999999999998</v>
      </c>
      <c r="D2008">
        <v>-1.2233000000000001</v>
      </c>
    </row>
    <row r="2009" spans="1:4" x14ac:dyDescent="0.25">
      <c r="A2009" t="s">
        <v>2027</v>
      </c>
      <c r="B2009">
        <v>0.9728</v>
      </c>
      <c r="C2009">
        <v>0.9728</v>
      </c>
      <c r="D2009">
        <v>2.0455000000000001</v>
      </c>
    </row>
    <row r="2010" spans="1:4" x14ac:dyDescent="0.25">
      <c r="A2010" t="s">
        <v>2028</v>
      </c>
      <c r="B2010">
        <v>0.95330000000000004</v>
      </c>
      <c r="C2010">
        <v>0.95330000000000004</v>
      </c>
      <c r="D2010">
        <v>2.7928000000000002</v>
      </c>
    </row>
    <row r="2011" spans="1:4" x14ac:dyDescent="0.25">
      <c r="A2011" t="s">
        <v>2029</v>
      </c>
      <c r="B2011">
        <v>0.9274</v>
      </c>
      <c r="C2011">
        <v>0.9274</v>
      </c>
      <c r="D2011">
        <v>-2.9205000000000001</v>
      </c>
    </row>
    <row r="2012" spans="1:4" x14ac:dyDescent="0.25">
      <c r="A2012" t="s">
        <v>2030</v>
      </c>
      <c r="B2012">
        <v>0.95530000000000004</v>
      </c>
      <c r="C2012">
        <v>0.95530000000000004</v>
      </c>
      <c r="D2012">
        <v>0.1048</v>
      </c>
    </row>
    <row r="2013" spans="1:4" x14ac:dyDescent="0.25">
      <c r="A2013" t="s">
        <v>2031</v>
      </c>
      <c r="B2013">
        <v>0.95430000000000004</v>
      </c>
      <c r="C2013">
        <v>0.95430000000000004</v>
      </c>
      <c r="D2013">
        <v>-0.43819999999999998</v>
      </c>
    </row>
    <row r="2014" spans="1:4" x14ac:dyDescent="0.25">
      <c r="A2014" t="s">
        <v>2032</v>
      </c>
      <c r="B2014">
        <v>0.95850000000000002</v>
      </c>
      <c r="C2014">
        <v>0.95850000000000002</v>
      </c>
      <c r="D2014">
        <v>0.44009999999999999</v>
      </c>
    </row>
    <row r="2015" spans="1:4" x14ac:dyDescent="0.25">
      <c r="A2015" t="s">
        <v>2033</v>
      </c>
      <c r="B2015">
        <v>0.95430000000000004</v>
      </c>
      <c r="C2015">
        <v>0.95430000000000004</v>
      </c>
      <c r="D2015">
        <v>4.3407</v>
      </c>
    </row>
    <row r="2016" spans="1:4" x14ac:dyDescent="0.25">
      <c r="A2016" t="s">
        <v>2034</v>
      </c>
      <c r="B2016">
        <v>0.91459999999999997</v>
      </c>
      <c r="C2016">
        <v>0.91459999999999997</v>
      </c>
      <c r="D2016">
        <v>5.7953000000000001</v>
      </c>
    </row>
    <row r="2017" spans="1:4" x14ac:dyDescent="0.25">
      <c r="A2017" t="s">
        <v>2035</v>
      </c>
      <c r="B2017">
        <v>0.86450000000000005</v>
      </c>
      <c r="C2017">
        <v>0.86450000000000005</v>
      </c>
      <c r="D2017">
        <v>-1.2225999999999999</v>
      </c>
    </row>
    <row r="2018" spans="1:4" x14ac:dyDescent="0.25">
      <c r="A2018" t="s">
        <v>2036</v>
      </c>
      <c r="B2018">
        <v>0.87519999999999998</v>
      </c>
      <c r="C2018">
        <v>0.87519999999999998</v>
      </c>
      <c r="D2018">
        <v>-7.1603000000000003</v>
      </c>
    </row>
    <row r="2019" spans="1:4" x14ac:dyDescent="0.25">
      <c r="A2019" t="s">
        <v>2037</v>
      </c>
      <c r="B2019">
        <v>0.94269999999999998</v>
      </c>
      <c r="C2019">
        <v>0.94269999999999998</v>
      </c>
      <c r="D2019">
        <v>-8.5289999999999999</v>
      </c>
    </row>
    <row r="2020" spans="1:4" x14ac:dyDescent="0.25">
      <c r="A2020" t="s">
        <v>2038</v>
      </c>
      <c r="B2020">
        <v>1.0306</v>
      </c>
      <c r="C2020">
        <v>1.0306</v>
      </c>
      <c r="D2020">
        <v>-4.4945000000000004</v>
      </c>
    </row>
    <row r="2021" spans="1:4" x14ac:dyDescent="0.25">
      <c r="A2021" t="s">
        <v>2039</v>
      </c>
      <c r="B2021">
        <v>1.0790999999999999</v>
      </c>
      <c r="C2021">
        <v>1.0790999999999999</v>
      </c>
      <c r="D2021">
        <v>-3.0371000000000001</v>
      </c>
    </row>
    <row r="2022" spans="1:4" x14ac:dyDescent="0.25">
      <c r="A2022" t="s">
        <v>2040</v>
      </c>
      <c r="B2022">
        <v>1.1129</v>
      </c>
      <c r="C2022">
        <v>1.1129</v>
      </c>
      <c r="D2022">
        <v>1.5327</v>
      </c>
    </row>
    <row r="2023" spans="1:4" x14ac:dyDescent="0.25">
      <c r="A2023" t="s">
        <v>2041</v>
      </c>
      <c r="B2023">
        <v>1.0961000000000001</v>
      </c>
      <c r="C2023">
        <v>1.0961000000000001</v>
      </c>
      <c r="D2023">
        <v>-6.0834999999999999</v>
      </c>
    </row>
    <row r="2024" spans="1:4" x14ac:dyDescent="0.25">
      <c r="A2024" t="s">
        <v>2042</v>
      </c>
      <c r="B2024">
        <v>1.1671</v>
      </c>
      <c r="C2024">
        <v>1.1671</v>
      </c>
      <c r="D2024">
        <v>0.13730000000000001</v>
      </c>
    </row>
    <row r="2025" spans="1:4" x14ac:dyDescent="0.25">
      <c r="A2025" t="s">
        <v>2043</v>
      </c>
      <c r="B2025">
        <v>1.1655</v>
      </c>
      <c r="C2025">
        <v>1.1655</v>
      </c>
      <c r="D2025">
        <v>-2.5700000000000001E-2</v>
      </c>
    </row>
    <row r="2026" spans="1:4" x14ac:dyDescent="0.25">
      <c r="A2026" t="s">
        <v>2044</v>
      </c>
      <c r="B2026">
        <v>1.1657999999999999</v>
      </c>
      <c r="C2026">
        <v>1.1657999999999999</v>
      </c>
      <c r="D2026">
        <v>1.4179999999999999</v>
      </c>
    </row>
    <row r="2027" spans="1:4" x14ac:dyDescent="0.25">
      <c r="A2027" t="s">
        <v>2045</v>
      </c>
      <c r="B2027">
        <v>1.1495</v>
      </c>
      <c r="C2027">
        <v>1.1495</v>
      </c>
      <c r="D2027">
        <v>-1.2372000000000001</v>
      </c>
    </row>
    <row r="2028" spans="1:4" x14ac:dyDescent="0.25">
      <c r="A2028" t="s">
        <v>2046</v>
      </c>
      <c r="B2028">
        <v>1.1638999999999999</v>
      </c>
      <c r="C2028">
        <v>1.1638999999999999</v>
      </c>
      <c r="D2028">
        <v>-0.48730000000000001</v>
      </c>
    </row>
    <row r="2029" spans="1:4" x14ac:dyDescent="0.25">
      <c r="A2029" t="s">
        <v>2047</v>
      </c>
      <c r="B2029">
        <v>1.1696</v>
      </c>
      <c r="C2029">
        <v>1.1696</v>
      </c>
      <c r="D2029">
        <v>4.6154000000000002</v>
      </c>
    </row>
    <row r="2030" spans="1:4" x14ac:dyDescent="0.25">
      <c r="A2030" t="s">
        <v>2048</v>
      </c>
      <c r="B2030">
        <v>1.1180000000000001</v>
      </c>
      <c r="C2030">
        <v>1.1180000000000001</v>
      </c>
      <c r="D2030">
        <v>2.0352000000000001</v>
      </c>
    </row>
    <row r="2031" spans="1:4" x14ac:dyDescent="0.25">
      <c r="A2031" t="s">
        <v>2049</v>
      </c>
      <c r="B2031">
        <v>1.0956999999999999</v>
      </c>
      <c r="C2031">
        <v>1.0956999999999999</v>
      </c>
      <c r="D2031">
        <v>-0.8327</v>
      </c>
    </row>
    <row r="2032" spans="1:4" x14ac:dyDescent="0.25">
      <c r="A2032" t="s">
        <v>2050</v>
      </c>
      <c r="B2032">
        <v>1.1049</v>
      </c>
      <c r="C2032">
        <v>1.1049</v>
      </c>
      <c r="D2032">
        <v>-1.9870000000000001</v>
      </c>
    </row>
    <row r="2033" spans="1:4" x14ac:dyDescent="0.25">
      <c r="A2033" t="s">
        <v>2051</v>
      </c>
      <c r="B2033">
        <v>1.1273</v>
      </c>
      <c r="C2033">
        <v>1.1273</v>
      </c>
      <c r="D2033">
        <v>3.2799</v>
      </c>
    </row>
    <row r="2034" spans="1:4" x14ac:dyDescent="0.25">
      <c r="A2034" t="s">
        <v>2052</v>
      </c>
      <c r="B2034">
        <v>1.0914999999999999</v>
      </c>
      <c r="C2034">
        <v>1.0914999999999999</v>
      </c>
      <c r="D2034">
        <v>0.1744</v>
      </c>
    </row>
    <row r="2035" spans="1:4" x14ac:dyDescent="0.25">
      <c r="A2035" t="s">
        <v>2053</v>
      </c>
      <c r="B2035">
        <v>1.0895999999999999</v>
      </c>
      <c r="C2035">
        <v>1.0895999999999999</v>
      </c>
      <c r="D2035">
        <v>-1.84E-2</v>
      </c>
    </row>
    <row r="2036" spans="1:4" x14ac:dyDescent="0.25">
      <c r="A2036" t="s">
        <v>2054</v>
      </c>
      <c r="B2036">
        <v>1.0898000000000001</v>
      </c>
      <c r="C2036">
        <v>1.0898000000000001</v>
      </c>
      <c r="D2036">
        <v>-2.8266</v>
      </c>
    </row>
    <row r="2037" spans="1:4" x14ac:dyDescent="0.25">
      <c r="A2037" t="s">
        <v>2055</v>
      </c>
      <c r="B2037">
        <v>1.1214999999999999</v>
      </c>
      <c r="C2037">
        <v>1.1214999999999999</v>
      </c>
      <c r="D2037">
        <v>3.0695999999999999</v>
      </c>
    </row>
    <row r="2038" spans="1:4" x14ac:dyDescent="0.25">
      <c r="A2038" t="s">
        <v>2056</v>
      </c>
      <c r="B2038">
        <v>1.0881000000000001</v>
      </c>
      <c r="C2038">
        <v>1.0881000000000001</v>
      </c>
      <c r="D2038">
        <v>-0.37540000000000001</v>
      </c>
    </row>
    <row r="2039" spans="1:4" x14ac:dyDescent="0.25">
      <c r="A2039" t="s">
        <v>2057</v>
      </c>
      <c r="B2039">
        <v>1.0922000000000001</v>
      </c>
      <c r="C2039">
        <v>1.0922000000000001</v>
      </c>
      <c r="D2039">
        <v>-8.4185999999999996</v>
      </c>
    </row>
    <row r="2040" spans="1:4" x14ac:dyDescent="0.25">
      <c r="A2040" t="s">
        <v>2058</v>
      </c>
      <c r="B2040">
        <v>1.1926000000000001</v>
      </c>
      <c r="C2040">
        <v>1.1926000000000001</v>
      </c>
      <c r="D2040">
        <v>-1.7546999999999999</v>
      </c>
    </row>
    <row r="2041" spans="1:4" x14ac:dyDescent="0.25">
      <c r="A2041" t="s">
        <v>2059</v>
      </c>
      <c r="B2041">
        <v>1.2139</v>
      </c>
      <c r="C2041">
        <v>1.2139</v>
      </c>
      <c r="D2041">
        <v>2.2835000000000001</v>
      </c>
    </row>
    <row r="2042" spans="1:4" x14ac:dyDescent="0.25">
      <c r="A2042" t="s">
        <v>2060</v>
      </c>
      <c r="B2042">
        <v>1.1868000000000001</v>
      </c>
      <c r="C2042">
        <v>1.1868000000000001</v>
      </c>
      <c r="D2042">
        <v>-0.12620000000000001</v>
      </c>
    </row>
    <row r="2043" spans="1:4" x14ac:dyDescent="0.25">
      <c r="A2043" t="s">
        <v>2061</v>
      </c>
      <c r="B2043">
        <v>1.1882999999999999</v>
      </c>
      <c r="C2043">
        <v>1.1882999999999999</v>
      </c>
      <c r="D2043">
        <v>0.24460000000000001</v>
      </c>
    </row>
    <row r="2044" spans="1:4" x14ac:dyDescent="0.25">
      <c r="A2044" t="s">
        <v>2062</v>
      </c>
      <c r="B2044">
        <v>1.1854</v>
      </c>
      <c r="C2044">
        <v>1.1854</v>
      </c>
      <c r="D2044">
        <v>0.12670000000000001</v>
      </c>
    </row>
    <row r="2045" spans="1:4" x14ac:dyDescent="0.25">
      <c r="A2045" t="s">
        <v>2063</v>
      </c>
      <c r="B2045">
        <v>1.1839</v>
      </c>
      <c r="C2045">
        <v>1.1839</v>
      </c>
      <c r="D2045">
        <v>3.6326999999999998</v>
      </c>
    </row>
    <row r="2046" spans="1:4" x14ac:dyDescent="0.25">
      <c r="A2046" t="s">
        <v>2064</v>
      </c>
      <c r="B2046">
        <v>1.1424000000000001</v>
      </c>
      <c r="C2046">
        <v>1.1424000000000001</v>
      </c>
      <c r="D2046">
        <v>0.48380000000000001</v>
      </c>
    </row>
    <row r="2047" spans="1:4" x14ac:dyDescent="0.25">
      <c r="A2047" t="s">
        <v>2065</v>
      </c>
      <c r="B2047">
        <v>1.1369</v>
      </c>
      <c r="C2047">
        <v>1.1369</v>
      </c>
      <c r="D2047">
        <v>-3.5626000000000002</v>
      </c>
    </row>
    <row r="2048" spans="1:4" x14ac:dyDescent="0.25">
      <c r="A2048" t="s">
        <v>2066</v>
      </c>
      <c r="B2048">
        <v>1.1789000000000001</v>
      </c>
      <c r="C2048">
        <v>1.1789000000000001</v>
      </c>
      <c r="D2048">
        <v>-2.3281000000000001</v>
      </c>
    </row>
    <row r="2049" spans="1:4" x14ac:dyDescent="0.25">
      <c r="A2049" t="s">
        <v>2067</v>
      </c>
      <c r="B2049">
        <v>1.2070000000000001</v>
      </c>
      <c r="C2049">
        <v>1.2070000000000001</v>
      </c>
      <c r="D2049">
        <v>2.4531000000000001</v>
      </c>
    </row>
    <row r="2050" spans="1:4" x14ac:dyDescent="0.25">
      <c r="A2050" t="s">
        <v>2068</v>
      </c>
      <c r="B2050">
        <v>1.1780999999999999</v>
      </c>
      <c r="C2050">
        <v>1.1780999999999999</v>
      </c>
      <c r="D2050">
        <v>4.9905999999999997</v>
      </c>
    </row>
    <row r="2051" spans="1:4" x14ac:dyDescent="0.25">
      <c r="A2051" t="s">
        <v>2069</v>
      </c>
      <c r="B2051">
        <v>1.1221000000000001</v>
      </c>
      <c r="C2051">
        <v>1.1221000000000001</v>
      </c>
      <c r="D2051">
        <v>5.9283999999999999</v>
      </c>
    </row>
    <row r="2052" spans="1:4" x14ac:dyDescent="0.25">
      <c r="A2052" t="s">
        <v>2070</v>
      </c>
      <c r="B2052">
        <v>1.0592999999999999</v>
      </c>
      <c r="C2052">
        <v>1.0592999999999999</v>
      </c>
      <c r="D2052">
        <v>-6.6696</v>
      </c>
    </row>
    <row r="2053" spans="1:4" x14ac:dyDescent="0.25">
      <c r="A2053" t="s">
        <v>2071</v>
      </c>
      <c r="B2053">
        <v>1.135</v>
      </c>
      <c r="C2053">
        <v>1.135</v>
      </c>
      <c r="D2053">
        <v>-1.6378999999999999</v>
      </c>
    </row>
    <row r="2054" spans="1:4" x14ac:dyDescent="0.25">
      <c r="A2054" t="s">
        <v>2072</v>
      </c>
      <c r="B2054">
        <v>1.1538999999999999</v>
      </c>
      <c r="C2054">
        <v>1.1538999999999999</v>
      </c>
      <c r="D2054">
        <v>2.7698999999999998</v>
      </c>
    </row>
    <row r="2055" spans="1:4" x14ac:dyDescent="0.25">
      <c r="A2055" t="s">
        <v>2073</v>
      </c>
      <c r="B2055">
        <v>1.1228</v>
      </c>
      <c r="C2055">
        <v>1.1228</v>
      </c>
      <c r="D2055">
        <v>-5.2329999999999997</v>
      </c>
    </row>
    <row r="2056" spans="1:4" x14ac:dyDescent="0.25">
      <c r="A2056" t="s">
        <v>2074</v>
      </c>
      <c r="B2056">
        <v>1.1848000000000001</v>
      </c>
      <c r="C2056">
        <v>1.1848000000000001</v>
      </c>
      <c r="D2056">
        <v>-3.3763000000000001</v>
      </c>
    </row>
    <row r="2057" spans="1:4" x14ac:dyDescent="0.25">
      <c r="A2057" t="s">
        <v>2075</v>
      </c>
      <c r="B2057">
        <v>1.2262</v>
      </c>
      <c r="C2057">
        <v>1.2262</v>
      </c>
      <c r="D2057">
        <v>-4.7389999999999999</v>
      </c>
    </row>
    <row r="2058" spans="1:4" x14ac:dyDescent="0.25">
      <c r="A2058" t="s">
        <v>2076</v>
      </c>
      <c r="B2058">
        <v>1.2871999999999999</v>
      </c>
      <c r="C2058">
        <v>1.2871999999999999</v>
      </c>
      <c r="D2058">
        <v>6.5475000000000003</v>
      </c>
    </row>
    <row r="2059" spans="1:4" x14ac:dyDescent="0.25">
      <c r="A2059" t="s">
        <v>2077</v>
      </c>
      <c r="B2059">
        <v>1.2081</v>
      </c>
      <c r="C2059">
        <v>1.2081</v>
      </c>
      <c r="D2059">
        <v>-3.2824</v>
      </c>
    </row>
    <row r="2060" spans="1:4" x14ac:dyDescent="0.25">
      <c r="A2060" t="s">
        <v>2078</v>
      </c>
      <c r="B2060">
        <v>1.2491000000000001</v>
      </c>
      <c r="C2060">
        <v>1.2491000000000001</v>
      </c>
      <c r="D2060">
        <v>-7.5835999999999997</v>
      </c>
    </row>
    <row r="2061" spans="1:4" x14ac:dyDescent="0.25">
      <c r="A2061" t="s">
        <v>2079</v>
      </c>
      <c r="B2061">
        <v>1.3515999999999999</v>
      </c>
      <c r="C2061">
        <v>1.3515999999999999</v>
      </c>
      <c r="D2061">
        <v>-3.4708999999999999</v>
      </c>
    </row>
    <row r="2062" spans="1:4" x14ac:dyDescent="0.25">
      <c r="A2062" t="s">
        <v>2080</v>
      </c>
      <c r="B2062">
        <v>1.4001999999999999</v>
      </c>
      <c r="C2062">
        <v>1.4001999999999999</v>
      </c>
      <c r="D2062">
        <v>1.9439</v>
      </c>
    </row>
    <row r="2063" spans="1:4" x14ac:dyDescent="0.25">
      <c r="A2063" t="s">
        <v>2081</v>
      </c>
      <c r="B2063">
        <v>1.3734999999999999</v>
      </c>
      <c r="C2063">
        <v>1.3734999999999999</v>
      </c>
      <c r="D2063">
        <v>3.2008000000000001</v>
      </c>
    </row>
    <row r="2064" spans="1:4" x14ac:dyDescent="0.25">
      <c r="A2064" t="s">
        <v>2082</v>
      </c>
      <c r="B2064">
        <v>1.3309</v>
      </c>
      <c r="C2064">
        <v>1.3309</v>
      </c>
      <c r="D2064">
        <v>-5.7035999999999998</v>
      </c>
    </row>
    <row r="2065" spans="1:4" x14ac:dyDescent="0.25">
      <c r="A2065" t="s">
        <v>2083</v>
      </c>
      <c r="B2065">
        <v>1.4114</v>
      </c>
      <c r="C2065">
        <v>1.4114</v>
      </c>
      <c r="D2065">
        <v>-3.9144999999999999</v>
      </c>
    </row>
    <row r="2066" spans="1:4" x14ac:dyDescent="0.25">
      <c r="A2066" t="s">
        <v>2084</v>
      </c>
      <c r="B2066">
        <v>1.4689000000000001</v>
      </c>
      <c r="C2066">
        <v>1.4689000000000001</v>
      </c>
      <c r="D2066">
        <v>1.4434</v>
      </c>
    </row>
    <row r="2067" spans="1:4" x14ac:dyDescent="0.25">
      <c r="A2067" t="s">
        <v>2085</v>
      </c>
      <c r="B2067">
        <v>1.448</v>
      </c>
      <c r="C2067">
        <v>1.448</v>
      </c>
      <c r="D2067">
        <v>-2.9165000000000001</v>
      </c>
    </row>
    <row r="2068" spans="1:4" x14ac:dyDescent="0.25">
      <c r="A2068" t="s">
        <v>2086</v>
      </c>
      <c r="B2068">
        <v>1.4915</v>
      </c>
      <c r="C2068">
        <v>1.4915</v>
      </c>
      <c r="D2068">
        <v>-2.0360999999999998</v>
      </c>
    </row>
    <row r="2069" spans="1:4" x14ac:dyDescent="0.25">
      <c r="A2069" t="s">
        <v>2087</v>
      </c>
      <c r="B2069">
        <v>1.5225</v>
      </c>
      <c r="C2069">
        <v>1.5225</v>
      </c>
      <c r="D2069">
        <v>0.51500000000000001</v>
      </c>
    </row>
    <row r="2070" spans="1:4" x14ac:dyDescent="0.25">
      <c r="A2070" t="s">
        <v>2088</v>
      </c>
      <c r="B2070">
        <v>1.5146999999999999</v>
      </c>
      <c r="C2070">
        <v>1.5146999999999999</v>
      </c>
      <c r="D2070">
        <v>-3.3000000000000002E-2</v>
      </c>
    </row>
    <row r="2071" spans="1:4" x14ac:dyDescent="0.25">
      <c r="A2071" t="s">
        <v>2089</v>
      </c>
      <c r="B2071">
        <v>1.5152000000000001</v>
      </c>
      <c r="C2071">
        <v>1.5152000000000001</v>
      </c>
      <c r="D2071">
        <v>-0.16470000000000001</v>
      </c>
    </row>
    <row r="2072" spans="1:4" x14ac:dyDescent="0.25">
      <c r="A2072" t="s">
        <v>2090</v>
      </c>
      <c r="B2072">
        <v>1.5177</v>
      </c>
      <c r="C2072">
        <v>1.5177</v>
      </c>
      <c r="D2072">
        <v>-0.81040000000000001</v>
      </c>
    </row>
    <row r="2073" spans="1:4" x14ac:dyDescent="0.25">
      <c r="A2073" t="s">
        <v>2091</v>
      </c>
      <c r="B2073">
        <v>1.5301</v>
      </c>
      <c r="C2073">
        <v>1.5301</v>
      </c>
      <c r="D2073">
        <v>1.2506999999999999</v>
      </c>
    </row>
    <row r="2074" spans="1:4" x14ac:dyDescent="0.25">
      <c r="A2074" t="s">
        <v>2092</v>
      </c>
      <c r="B2074">
        <v>1.5112000000000001</v>
      </c>
      <c r="C2074">
        <v>1.5112000000000001</v>
      </c>
      <c r="D2074">
        <v>1.016</v>
      </c>
    </row>
    <row r="2075" spans="1:4" x14ac:dyDescent="0.25">
      <c r="A2075" t="s">
        <v>2093</v>
      </c>
      <c r="B2075">
        <v>1.496</v>
      </c>
      <c r="C2075">
        <v>1.496</v>
      </c>
      <c r="D2075">
        <v>0.66620000000000001</v>
      </c>
    </row>
    <row r="2076" spans="1:4" x14ac:dyDescent="0.25">
      <c r="A2076" t="s">
        <v>2094</v>
      </c>
      <c r="B2076">
        <v>1.4861</v>
      </c>
      <c r="C2076">
        <v>1.4861</v>
      </c>
      <c r="D2076">
        <v>-0.41549999999999998</v>
      </c>
    </row>
    <row r="2077" spans="1:4" x14ac:dyDescent="0.25">
      <c r="A2077" t="s">
        <v>2095</v>
      </c>
      <c r="B2077">
        <v>1.4923</v>
      </c>
      <c r="C2077">
        <v>1.4923</v>
      </c>
      <c r="D2077">
        <v>1.6484000000000001</v>
      </c>
    </row>
    <row r="2078" spans="1:4" x14ac:dyDescent="0.25">
      <c r="A2078" t="s">
        <v>2096</v>
      </c>
      <c r="B2078">
        <v>1.4681</v>
      </c>
      <c r="C2078">
        <v>1.4681</v>
      </c>
      <c r="D2078">
        <v>4.7146999999999997</v>
      </c>
    </row>
    <row r="2079" spans="1:4" x14ac:dyDescent="0.25">
      <c r="A2079" t="s">
        <v>2097</v>
      </c>
      <c r="B2079">
        <v>1.4019999999999999</v>
      </c>
      <c r="C2079">
        <v>1.4019999999999999</v>
      </c>
      <c r="D2079">
        <v>0.193</v>
      </c>
    </row>
    <row r="2080" spans="1:4" x14ac:dyDescent="0.25">
      <c r="A2080" t="s">
        <v>2098</v>
      </c>
      <c r="B2080">
        <v>1.3993</v>
      </c>
      <c r="C2080">
        <v>1.3993</v>
      </c>
      <c r="D2080">
        <v>-6.7506000000000004</v>
      </c>
    </row>
    <row r="2081" spans="1:4" x14ac:dyDescent="0.25">
      <c r="A2081" t="s">
        <v>2099</v>
      </c>
      <c r="B2081">
        <v>1.5005999999999999</v>
      </c>
      <c r="C2081">
        <v>1.5005999999999999</v>
      </c>
      <c r="D2081">
        <v>-0.27910000000000001</v>
      </c>
    </row>
    <row r="2082" spans="1:4" x14ac:dyDescent="0.25">
      <c r="A2082" t="s">
        <v>2100</v>
      </c>
      <c r="B2082">
        <v>1.5047999999999999</v>
      </c>
      <c r="C2082">
        <v>1.5047999999999999</v>
      </c>
      <c r="D2082">
        <v>2.2073999999999998</v>
      </c>
    </row>
    <row r="2083" spans="1:4" x14ac:dyDescent="0.25">
      <c r="A2083" t="s">
        <v>2101</v>
      </c>
      <c r="B2083">
        <v>1.4722999999999999</v>
      </c>
      <c r="C2083">
        <v>1.4722999999999999</v>
      </c>
      <c r="D2083">
        <v>3.2612999999999999</v>
      </c>
    </row>
    <row r="2084" spans="1:4" x14ac:dyDescent="0.25">
      <c r="A2084" t="s">
        <v>2102</v>
      </c>
      <c r="B2084">
        <v>1.4258</v>
      </c>
      <c r="C2084">
        <v>1.4258</v>
      </c>
      <c r="D2084">
        <v>2.3399000000000001</v>
      </c>
    </row>
    <row r="2085" spans="1:4" x14ac:dyDescent="0.25">
      <c r="A2085" t="s">
        <v>2103</v>
      </c>
      <c r="B2085">
        <v>1.3932</v>
      </c>
      <c r="C2085">
        <v>1.3932</v>
      </c>
      <c r="D2085">
        <v>1.8868</v>
      </c>
    </row>
    <row r="2086" spans="1:4" x14ac:dyDescent="0.25">
      <c r="A2086" t="s">
        <v>2104</v>
      </c>
      <c r="B2086">
        <v>1.3673999999999999</v>
      </c>
      <c r="C2086">
        <v>1.3673999999999999</v>
      </c>
      <c r="D2086">
        <v>0.97470000000000001</v>
      </c>
    </row>
    <row r="2087" spans="1:4" x14ac:dyDescent="0.25">
      <c r="A2087" t="s">
        <v>2105</v>
      </c>
      <c r="B2087">
        <v>1.3542000000000001</v>
      </c>
      <c r="C2087">
        <v>1.3542000000000001</v>
      </c>
      <c r="D2087">
        <v>3.2873000000000001</v>
      </c>
    </row>
    <row r="2088" spans="1:4" x14ac:dyDescent="0.25">
      <c r="A2088" t="s">
        <v>2106</v>
      </c>
      <c r="B2088">
        <v>1.3110999999999999</v>
      </c>
      <c r="C2088">
        <v>1.3110999999999999</v>
      </c>
      <c r="D2088">
        <v>-0.90700000000000003</v>
      </c>
    </row>
    <row r="2089" spans="1:4" x14ac:dyDescent="0.25">
      <c r="A2089" t="s">
        <v>2107</v>
      </c>
      <c r="B2089">
        <v>1.3230999999999999</v>
      </c>
      <c r="C2089">
        <v>1.3230999999999999</v>
      </c>
      <c r="D2089">
        <v>-1.8035000000000001</v>
      </c>
    </row>
    <row r="2090" spans="1:4" x14ac:dyDescent="0.25">
      <c r="A2090" t="s">
        <v>2108</v>
      </c>
      <c r="B2090">
        <v>1.3473999999999999</v>
      </c>
      <c r="C2090">
        <v>1.3473999999999999</v>
      </c>
      <c r="D2090">
        <v>-0.38440000000000002</v>
      </c>
    </row>
    <row r="2091" spans="1:4" x14ac:dyDescent="0.25">
      <c r="A2091" t="s">
        <v>2109</v>
      </c>
      <c r="B2091">
        <v>1.3526</v>
      </c>
      <c r="C2091">
        <v>1.3526</v>
      </c>
      <c r="D2091">
        <v>-0.64639999999999997</v>
      </c>
    </row>
    <row r="2092" spans="1:4" x14ac:dyDescent="0.25">
      <c r="A2092" t="s">
        <v>2110</v>
      </c>
      <c r="B2092">
        <v>1.3613999999999999</v>
      </c>
      <c r="C2092">
        <v>1.3613999999999999</v>
      </c>
      <c r="D2092">
        <v>1.1741999999999999</v>
      </c>
    </row>
    <row r="2093" spans="1:4" x14ac:dyDescent="0.25">
      <c r="A2093" t="s">
        <v>2111</v>
      </c>
      <c r="B2093">
        <v>1.3455999999999999</v>
      </c>
      <c r="C2093">
        <v>1.3455999999999999</v>
      </c>
      <c r="D2093">
        <v>2.8746</v>
      </c>
    </row>
    <row r="2094" spans="1:4" x14ac:dyDescent="0.25">
      <c r="A2094" t="s">
        <v>2112</v>
      </c>
      <c r="B2094">
        <v>1.3080000000000001</v>
      </c>
      <c r="C2094">
        <v>1.3080000000000001</v>
      </c>
      <c r="D2094">
        <v>2.0280999999999998</v>
      </c>
    </row>
    <row r="2095" spans="1:4" x14ac:dyDescent="0.25">
      <c r="A2095" t="s">
        <v>2113</v>
      </c>
      <c r="B2095">
        <v>1.282</v>
      </c>
      <c r="C2095">
        <v>1.282</v>
      </c>
      <c r="D2095">
        <v>-1.8527</v>
      </c>
    </row>
    <row r="2096" spans="1:4" x14ac:dyDescent="0.25">
      <c r="A2096" t="s">
        <v>2114</v>
      </c>
      <c r="B2096">
        <v>1.3062</v>
      </c>
      <c r="C2096">
        <v>1.3062</v>
      </c>
      <c r="D2096">
        <v>-0.94789999999999996</v>
      </c>
    </row>
    <row r="2097" spans="1:4" x14ac:dyDescent="0.25">
      <c r="A2097" t="s">
        <v>2115</v>
      </c>
      <c r="B2097">
        <v>1.3187</v>
      </c>
      <c r="C2097">
        <v>1.3187</v>
      </c>
      <c r="D2097">
        <v>-3.9268999999999998</v>
      </c>
    </row>
    <row r="2098" spans="1:4" x14ac:dyDescent="0.25">
      <c r="A2098" t="s">
        <v>2116</v>
      </c>
      <c r="B2098">
        <v>1.3726</v>
      </c>
      <c r="C2098">
        <v>1.3726</v>
      </c>
      <c r="D2098">
        <v>0.81530000000000002</v>
      </c>
    </row>
    <row r="2099" spans="1:4" x14ac:dyDescent="0.25">
      <c r="A2099" t="s">
        <v>2117</v>
      </c>
      <c r="B2099">
        <v>1.3614999999999999</v>
      </c>
      <c r="C2099">
        <v>1.3614999999999999</v>
      </c>
      <c r="D2099">
        <v>-0.51149999999999995</v>
      </c>
    </row>
    <row r="2100" spans="1:4" x14ac:dyDescent="0.25">
      <c r="A2100" t="s">
        <v>2118</v>
      </c>
      <c r="B2100">
        <v>1.3685</v>
      </c>
      <c r="C2100">
        <v>1.3685</v>
      </c>
      <c r="D2100">
        <v>0.67679999999999996</v>
      </c>
    </row>
    <row r="2101" spans="1:4" x14ac:dyDescent="0.25">
      <c r="A2101" t="s">
        <v>2119</v>
      </c>
      <c r="B2101">
        <v>1.3593</v>
      </c>
      <c r="C2101">
        <v>1.3593</v>
      </c>
      <c r="D2101">
        <v>-1.4071</v>
      </c>
    </row>
    <row r="2102" spans="1:4" x14ac:dyDescent="0.25">
      <c r="A2102" t="s">
        <v>2120</v>
      </c>
      <c r="B2102">
        <v>1.3787</v>
      </c>
      <c r="C2102">
        <v>1.3787</v>
      </c>
      <c r="D2102">
        <v>2.0956999999999999</v>
      </c>
    </row>
    <row r="2103" spans="1:4" x14ac:dyDescent="0.25">
      <c r="A2103" t="s">
        <v>2121</v>
      </c>
      <c r="B2103">
        <v>1.3504</v>
      </c>
      <c r="C2103">
        <v>1.3504</v>
      </c>
      <c r="D2103">
        <v>-0.84440000000000004</v>
      </c>
    </row>
    <row r="2104" spans="1:4" x14ac:dyDescent="0.25">
      <c r="A2104" t="s">
        <v>2122</v>
      </c>
      <c r="B2104">
        <v>1.3619000000000001</v>
      </c>
      <c r="C2104">
        <v>1.3619000000000001</v>
      </c>
      <c r="D2104">
        <v>-8.0699999999999994E-2</v>
      </c>
    </row>
    <row r="2105" spans="1:4" x14ac:dyDescent="0.25">
      <c r="A2105" t="s">
        <v>2123</v>
      </c>
      <c r="B2105">
        <v>1.363</v>
      </c>
      <c r="C2105">
        <v>1.363</v>
      </c>
      <c r="D2105">
        <v>2.6046</v>
      </c>
    </row>
    <row r="2106" spans="1:4" x14ac:dyDescent="0.25">
      <c r="A2106" t="s">
        <v>2124</v>
      </c>
      <c r="B2106">
        <v>1.3284</v>
      </c>
      <c r="C2106">
        <v>1.3284</v>
      </c>
      <c r="D2106">
        <v>2.1061000000000001</v>
      </c>
    </row>
    <row r="2107" spans="1:4" x14ac:dyDescent="0.25">
      <c r="A2107" t="s">
        <v>2125</v>
      </c>
      <c r="B2107">
        <v>1.3009999999999999</v>
      </c>
      <c r="C2107">
        <v>1.3009999999999999</v>
      </c>
      <c r="D2107">
        <v>-1.5885</v>
      </c>
    </row>
    <row r="2108" spans="1:4" x14ac:dyDescent="0.25">
      <c r="A2108" t="s">
        <v>2126</v>
      </c>
      <c r="B2108">
        <v>1.3220000000000001</v>
      </c>
      <c r="C2108">
        <v>1.3220000000000001</v>
      </c>
      <c r="D2108">
        <v>1.7471000000000001</v>
      </c>
    </row>
    <row r="2109" spans="1:4" x14ac:dyDescent="0.25">
      <c r="A2109" t="s">
        <v>2127</v>
      </c>
      <c r="B2109">
        <v>1.2992999999999999</v>
      </c>
      <c r="C2109">
        <v>1.2992999999999999</v>
      </c>
      <c r="D2109">
        <v>2.8496999999999999</v>
      </c>
    </row>
    <row r="2110" spans="1:4" x14ac:dyDescent="0.25">
      <c r="A2110" t="s">
        <v>2128</v>
      </c>
      <c r="B2110">
        <v>1.2633000000000001</v>
      </c>
      <c r="C2110">
        <v>1.2633000000000001</v>
      </c>
      <c r="D2110">
        <v>-1.3586</v>
      </c>
    </row>
    <row r="2111" spans="1:4" x14ac:dyDescent="0.25">
      <c r="A2111" t="s">
        <v>2129</v>
      </c>
      <c r="B2111">
        <v>1.2806999999999999</v>
      </c>
      <c r="C2111">
        <v>1.2806999999999999</v>
      </c>
      <c r="D2111">
        <v>0.33689999999999998</v>
      </c>
    </row>
    <row r="2112" spans="1:4" x14ac:dyDescent="0.25">
      <c r="A2112" t="s">
        <v>2130</v>
      </c>
      <c r="B2112">
        <v>1.2764</v>
      </c>
      <c r="C2112">
        <v>1.2764</v>
      </c>
      <c r="D2112">
        <v>1.6728000000000001</v>
      </c>
    </row>
    <row r="2113" spans="1:4" x14ac:dyDescent="0.25">
      <c r="A2113" t="s">
        <v>2131</v>
      </c>
      <c r="B2113">
        <v>1.2554000000000001</v>
      </c>
      <c r="C2113">
        <v>1.2554000000000001</v>
      </c>
      <c r="D2113">
        <v>1.8331999999999999</v>
      </c>
    </row>
    <row r="2114" spans="1:4" x14ac:dyDescent="0.25">
      <c r="A2114" t="s">
        <v>2132</v>
      </c>
      <c r="B2114">
        <v>1.2327999999999999</v>
      </c>
      <c r="C2114">
        <v>1.2327999999999999</v>
      </c>
      <c r="D2114">
        <v>-0.77270000000000005</v>
      </c>
    </row>
    <row r="2115" spans="1:4" x14ac:dyDescent="0.25">
      <c r="A2115" t="s">
        <v>2133</v>
      </c>
      <c r="B2115">
        <v>1.2423999999999999</v>
      </c>
      <c r="C2115">
        <v>1.2423999999999999</v>
      </c>
      <c r="D2115">
        <v>0.76239999999999997</v>
      </c>
    </row>
    <row r="2116" spans="1:4" x14ac:dyDescent="0.25">
      <c r="A2116" t="s">
        <v>2134</v>
      </c>
      <c r="B2116">
        <v>1.2330000000000001</v>
      </c>
      <c r="C2116">
        <v>1.2330000000000001</v>
      </c>
      <c r="D2116">
        <v>1.9935</v>
      </c>
    </row>
    <row r="2117" spans="1:4" x14ac:dyDescent="0.25">
      <c r="A2117" t="s">
        <v>2135</v>
      </c>
      <c r="B2117">
        <v>1.2089000000000001</v>
      </c>
      <c r="C2117">
        <v>1.2089000000000001</v>
      </c>
      <c r="D2117">
        <v>1.1040000000000001</v>
      </c>
    </row>
    <row r="2118" spans="1:4" x14ac:dyDescent="0.25">
      <c r="A2118" t="s">
        <v>2136</v>
      </c>
      <c r="B2118">
        <v>1.1957</v>
      </c>
      <c r="C2118">
        <v>1.1957</v>
      </c>
      <c r="D2118">
        <v>-1.67E-2</v>
      </c>
    </row>
    <row r="2119" spans="1:4" x14ac:dyDescent="0.25">
      <c r="A2119" t="s">
        <v>2137</v>
      </c>
      <c r="B2119">
        <v>1.1959</v>
      </c>
      <c r="C2119">
        <v>1.1959</v>
      </c>
      <c r="D2119">
        <v>1.7095</v>
      </c>
    </row>
    <row r="2120" spans="1:4" x14ac:dyDescent="0.25">
      <c r="A2120" t="s">
        <v>2138</v>
      </c>
      <c r="B2120">
        <v>1.1758</v>
      </c>
      <c r="C2120">
        <v>1.1758</v>
      </c>
      <c r="D2120">
        <v>-0.96020000000000005</v>
      </c>
    </row>
    <row r="2121" spans="1:4" x14ac:dyDescent="0.25">
      <c r="A2121" t="s">
        <v>2139</v>
      </c>
      <c r="B2121">
        <v>1.1872</v>
      </c>
      <c r="C2121">
        <v>1.1872</v>
      </c>
      <c r="D2121">
        <v>2.8056999999999999</v>
      </c>
    </row>
    <row r="2122" spans="1:4" x14ac:dyDescent="0.25">
      <c r="A2122" t="s">
        <v>2140</v>
      </c>
      <c r="B2122">
        <v>1.1548</v>
      </c>
      <c r="C2122">
        <v>1.1548</v>
      </c>
      <c r="D2122">
        <v>0.50480000000000003</v>
      </c>
    </row>
    <row r="2123" spans="1:4" x14ac:dyDescent="0.25">
      <c r="A2123" t="s">
        <v>2141</v>
      </c>
      <c r="B2123">
        <v>1.149</v>
      </c>
      <c r="C2123">
        <v>1.149</v>
      </c>
      <c r="D2123">
        <v>0.26179999999999998</v>
      </c>
    </row>
    <row r="2124" spans="1:4" x14ac:dyDescent="0.25">
      <c r="A2124" t="s">
        <v>2142</v>
      </c>
      <c r="B2124">
        <v>1.1459999999999999</v>
      </c>
      <c r="C2124">
        <v>1.1459999999999999</v>
      </c>
      <c r="D2124">
        <v>-0.71040000000000003</v>
      </c>
    </row>
    <row r="2125" spans="1:4" x14ac:dyDescent="0.25">
      <c r="A2125" t="s">
        <v>2143</v>
      </c>
      <c r="B2125">
        <v>1.1541999999999999</v>
      </c>
      <c r="C2125">
        <v>1.1541999999999999</v>
      </c>
      <c r="D2125">
        <v>1.7299999999999999E-2</v>
      </c>
    </row>
    <row r="2126" spans="1:4" x14ac:dyDescent="0.25">
      <c r="A2126" t="s">
        <v>2144</v>
      </c>
      <c r="B2126">
        <v>1.1539999999999999</v>
      </c>
      <c r="C2126">
        <v>1.1539999999999999</v>
      </c>
      <c r="D2126">
        <v>1.7188000000000001</v>
      </c>
    </row>
    <row r="2127" spans="1:4" x14ac:dyDescent="0.25">
      <c r="A2127" t="s">
        <v>2145</v>
      </c>
      <c r="B2127">
        <v>1.1345000000000001</v>
      </c>
      <c r="C2127">
        <v>1.1345000000000001</v>
      </c>
      <c r="D2127">
        <v>1.1411</v>
      </c>
    </row>
    <row r="2128" spans="1:4" x14ac:dyDescent="0.25">
      <c r="A2128" t="s">
        <v>2146</v>
      </c>
      <c r="B2128">
        <v>1.1216999999999999</v>
      </c>
      <c r="C2128">
        <v>1.1216999999999999</v>
      </c>
      <c r="D2128">
        <v>-0.1424</v>
      </c>
    </row>
    <row r="2129" spans="1:4" x14ac:dyDescent="0.25">
      <c r="A2129" t="s">
        <v>2147</v>
      </c>
      <c r="B2129">
        <v>1.1233</v>
      </c>
      <c r="C2129">
        <v>1.1233</v>
      </c>
      <c r="D2129">
        <v>2.1739000000000002</v>
      </c>
    </row>
    <row r="2130" spans="1:4" x14ac:dyDescent="0.25">
      <c r="A2130" t="s">
        <v>2148</v>
      </c>
      <c r="B2130">
        <v>1.0993999999999999</v>
      </c>
      <c r="C2130">
        <v>1.0993999999999999</v>
      </c>
      <c r="D2130">
        <v>1.2619</v>
      </c>
    </row>
    <row r="2131" spans="1:4" x14ac:dyDescent="0.25">
      <c r="A2131" t="s">
        <v>2149</v>
      </c>
      <c r="B2131">
        <v>1.0857000000000001</v>
      </c>
      <c r="C2131">
        <v>1.0857000000000001</v>
      </c>
      <c r="D2131">
        <v>2.3087</v>
      </c>
    </row>
    <row r="2132" spans="1:4" x14ac:dyDescent="0.25">
      <c r="A2132" t="s">
        <v>2150</v>
      </c>
      <c r="B2132">
        <v>1.0611999999999999</v>
      </c>
      <c r="C2132">
        <v>1.0611999999999999</v>
      </c>
      <c r="D2132">
        <v>0.64490000000000003</v>
      </c>
    </row>
    <row r="2133" spans="1:4" x14ac:dyDescent="0.25">
      <c r="A2133" t="s">
        <v>2151</v>
      </c>
      <c r="B2133">
        <v>1.0544</v>
      </c>
      <c r="C2133">
        <v>1.0544</v>
      </c>
      <c r="D2133">
        <v>1.7859</v>
      </c>
    </row>
    <row r="2134" spans="1:4" x14ac:dyDescent="0.25">
      <c r="A2134" t="s">
        <v>2152</v>
      </c>
      <c r="B2134">
        <v>1.0359</v>
      </c>
      <c r="C2134">
        <v>1.0359</v>
      </c>
      <c r="D2134">
        <v>5.8000000000000003E-2</v>
      </c>
    </row>
    <row r="2135" spans="1:4" x14ac:dyDescent="0.25">
      <c r="A2135" t="s">
        <v>2153</v>
      </c>
      <c r="B2135">
        <v>1.0353000000000001</v>
      </c>
      <c r="C2135">
        <v>1.0353000000000001</v>
      </c>
      <c r="D2135">
        <v>-0.44240000000000002</v>
      </c>
    </row>
    <row r="2136" spans="1:4" x14ac:dyDescent="0.25">
      <c r="A2136" t="s">
        <v>2154</v>
      </c>
      <c r="B2136">
        <v>1.0399</v>
      </c>
      <c r="C2136">
        <v>1.0399</v>
      </c>
      <c r="D2136">
        <v>1.5726</v>
      </c>
    </row>
    <row r="2137" spans="1:4" x14ac:dyDescent="0.25">
      <c r="A2137" t="s">
        <v>2155</v>
      </c>
      <c r="B2137">
        <v>1.0238</v>
      </c>
      <c r="C2137">
        <v>1.0238</v>
      </c>
      <c r="D2137">
        <v>-0.48599999999999999</v>
      </c>
    </row>
    <row r="2138" spans="1:4" x14ac:dyDescent="0.25">
      <c r="A2138" t="s">
        <v>2156</v>
      </c>
      <c r="B2138">
        <v>1.0287999999999999</v>
      </c>
      <c r="C2138">
        <v>1.0287999999999999</v>
      </c>
      <c r="D2138">
        <v>-0.87680000000000002</v>
      </c>
    </row>
    <row r="2139" spans="1:4" x14ac:dyDescent="0.25">
      <c r="A2139" t="s">
        <v>2157</v>
      </c>
      <c r="B2139">
        <v>1.0379</v>
      </c>
      <c r="C2139">
        <v>1.0379</v>
      </c>
      <c r="D2139">
        <v>0.51329999999999998</v>
      </c>
    </row>
    <row r="2140" spans="1:4" x14ac:dyDescent="0.25">
      <c r="A2140" t="s">
        <v>2158</v>
      </c>
      <c r="B2140">
        <v>1.0326</v>
      </c>
      <c r="C2140">
        <v>1.0326</v>
      </c>
      <c r="D2140">
        <v>-2.1046999999999998</v>
      </c>
    </row>
    <row r="2141" spans="1:4" x14ac:dyDescent="0.25">
      <c r="A2141" t="s">
        <v>2159</v>
      </c>
      <c r="B2141">
        <v>1.0548</v>
      </c>
      <c r="C2141">
        <v>1.0548</v>
      </c>
      <c r="D2141">
        <v>0.76419999999999999</v>
      </c>
    </row>
    <row r="2142" spans="1:4" x14ac:dyDescent="0.25">
      <c r="A2142" t="s">
        <v>2160</v>
      </c>
      <c r="B2142">
        <v>1.0468</v>
      </c>
      <c r="C2142">
        <v>1.0468</v>
      </c>
      <c r="D2142">
        <v>0.14349999999999999</v>
      </c>
    </row>
    <row r="2143" spans="1:4" x14ac:dyDescent="0.25">
      <c r="A2143" t="s">
        <v>2161</v>
      </c>
      <c r="B2143">
        <v>1.0452999999999999</v>
      </c>
      <c r="C2143">
        <v>1.0452999999999999</v>
      </c>
      <c r="D2143">
        <v>2.2698</v>
      </c>
    </row>
    <row r="2144" spans="1:4" x14ac:dyDescent="0.25">
      <c r="A2144" t="s">
        <v>2162</v>
      </c>
      <c r="B2144">
        <v>1.0221</v>
      </c>
      <c r="C2144">
        <v>1.0221</v>
      </c>
      <c r="D2144">
        <v>-1.2273000000000001</v>
      </c>
    </row>
    <row r="2145" spans="1:4" x14ac:dyDescent="0.25">
      <c r="A2145" t="s">
        <v>2163</v>
      </c>
      <c r="B2145">
        <v>1.0347999999999999</v>
      </c>
      <c r="C2145">
        <v>1.0347999999999999</v>
      </c>
      <c r="D2145">
        <v>0.58320000000000005</v>
      </c>
    </row>
    <row r="2146" spans="1:4" x14ac:dyDescent="0.25">
      <c r="A2146" t="s">
        <v>2164</v>
      </c>
      <c r="B2146">
        <v>1.0287999999999999</v>
      </c>
      <c r="C2146">
        <v>1.0287999999999999</v>
      </c>
      <c r="D2146">
        <v>0.78369999999999995</v>
      </c>
    </row>
    <row r="2147" spans="1:4" x14ac:dyDescent="0.25">
      <c r="A2147" t="s">
        <v>2165</v>
      </c>
      <c r="B2147">
        <v>1.0207999999999999</v>
      </c>
      <c r="C2147">
        <v>1.0207999999999999</v>
      </c>
      <c r="D2147">
        <v>0.72030000000000005</v>
      </c>
    </row>
    <row r="2148" spans="1:4" x14ac:dyDescent="0.25">
      <c r="A2148" t="s">
        <v>2166</v>
      </c>
      <c r="B2148">
        <v>1.0135000000000001</v>
      </c>
      <c r="C2148">
        <v>1.0135000000000001</v>
      </c>
      <c r="D2148">
        <v>0.2175</v>
      </c>
    </row>
    <row r="2149" spans="1:4" x14ac:dyDescent="0.25">
      <c r="A2149" t="s">
        <v>2167</v>
      </c>
      <c r="B2149">
        <v>1.0113000000000001</v>
      </c>
      <c r="C2149">
        <v>1.0113000000000001</v>
      </c>
      <c r="D2149">
        <v>0.69699999999999995</v>
      </c>
    </row>
    <row r="2150" spans="1:4" x14ac:dyDescent="0.25">
      <c r="A2150" t="s">
        <v>2168</v>
      </c>
      <c r="B2150">
        <v>1.0043</v>
      </c>
      <c r="C2150">
        <v>1.0043</v>
      </c>
      <c r="D2150">
        <v>1.5367999999999999</v>
      </c>
    </row>
    <row r="2151" spans="1:4" x14ac:dyDescent="0.25">
      <c r="A2151" t="s">
        <v>2169</v>
      </c>
      <c r="B2151">
        <v>0.98909999999999998</v>
      </c>
      <c r="C2151">
        <v>0.98909999999999998</v>
      </c>
      <c r="D2151">
        <v>0.84619999999999995</v>
      </c>
    </row>
    <row r="2152" spans="1:4" x14ac:dyDescent="0.25">
      <c r="A2152" t="s">
        <v>2170</v>
      </c>
      <c r="B2152">
        <v>0.98080000000000001</v>
      </c>
      <c r="C2152">
        <v>0.98080000000000001</v>
      </c>
      <c r="D2152">
        <v>-1.2783</v>
      </c>
    </row>
    <row r="2153" spans="1:4" x14ac:dyDescent="0.25">
      <c r="A2153" t="s">
        <v>2171</v>
      </c>
      <c r="B2153">
        <v>0.99350000000000005</v>
      </c>
      <c r="C2153">
        <v>0.99350000000000005</v>
      </c>
      <c r="D2153">
        <v>-0.88790000000000002</v>
      </c>
    </row>
    <row r="2154" spans="1:4" x14ac:dyDescent="0.25">
      <c r="A2154" t="s">
        <v>2172</v>
      </c>
      <c r="B2154">
        <v>1.0024</v>
      </c>
      <c r="C2154">
        <v>1.0024</v>
      </c>
      <c r="D2154">
        <v>-0.89970000000000006</v>
      </c>
    </row>
    <row r="2155" spans="1:4" x14ac:dyDescent="0.25">
      <c r="A2155" t="s">
        <v>2173</v>
      </c>
      <c r="B2155">
        <v>1.0115000000000001</v>
      </c>
      <c r="C2155">
        <v>1.0115000000000001</v>
      </c>
      <c r="D2155">
        <v>1.9657</v>
      </c>
    </row>
    <row r="2156" spans="1:4" x14ac:dyDescent="0.25">
      <c r="A2156" t="s">
        <v>2174</v>
      </c>
      <c r="B2156">
        <v>0.99199999999999999</v>
      </c>
      <c r="C2156">
        <v>0.99199999999999999</v>
      </c>
      <c r="D2156">
        <v>-1.8695999999999999</v>
      </c>
    </row>
    <row r="2157" spans="1:4" x14ac:dyDescent="0.25">
      <c r="A2157" t="s">
        <v>2175</v>
      </c>
      <c r="B2157">
        <v>1.0108999999999999</v>
      </c>
      <c r="C2157">
        <v>1.0108999999999999</v>
      </c>
      <c r="D2157">
        <v>-1.2986</v>
      </c>
    </row>
    <row r="2158" spans="1:4" x14ac:dyDescent="0.25">
      <c r="A2158" t="s">
        <v>2176</v>
      </c>
      <c r="B2158">
        <v>1.0242</v>
      </c>
      <c r="C2158">
        <v>1.0242</v>
      </c>
      <c r="D2158">
        <v>-0.53410000000000002</v>
      </c>
    </row>
    <row r="2159" spans="1:4" x14ac:dyDescent="0.25">
      <c r="A2159" t="s">
        <v>2177</v>
      </c>
      <c r="B2159">
        <v>1.0297000000000001</v>
      </c>
      <c r="C2159">
        <v>1.0297000000000001</v>
      </c>
      <c r="D2159">
        <v>-0.57930000000000004</v>
      </c>
    </row>
    <row r="2160" spans="1:4" x14ac:dyDescent="0.25">
      <c r="A2160" t="s">
        <v>2178</v>
      </c>
      <c r="B2160">
        <v>1.0357000000000001</v>
      </c>
      <c r="C2160">
        <v>1.0357000000000001</v>
      </c>
      <c r="D2160">
        <v>-0.56640000000000001</v>
      </c>
    </row>
    <row r="2161" spans="1:4" x14ac:dyDescent="0.25">
      <c r="A2161" t="s">
        <v>2179</v>
      </c>
      <c r="B2161">
        <v>1.0416000000000001</v>
      </c>
      <c r="C2161">
        <v>1.0416000000000001</v>
      </c>
      <c r="D2161">
        <v>0.81299999999999994</v>
      </c>
    </row>
    <row r="2162" spans="1:4" x14ac:dyDescent="0.25">
      <c r="A2162" t="s">
        <v>2180</v>
      </c>
      <c r="B2162">
        <v>1.0331999999999999</v>
      </c>
      <c r="C2162">
        <v>1.0331999999999999</v>
      </c>
      <c r="D2162" t="s">
        <v>242</v>
      </c>
    </row>
    <row r="2163" spans="1:4" x14ac:dyDescent="0.25">
      <c r="A2163" t="s">
        <v>2183</v>
      </c>
      <c r="B2163">
        <v>1</v>
      </c>
      <c r="C2163">
        <v>1</v>
      </c>
      <c r="D2163" t="s">
        <v>242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0.55689999999999995</v>
      </c>
      <c r="C2">
        <v>0.55689999999999995</v>
      </c>
      <c r="D2">
        <v>-1.61</v>
      </c>
    </row>
    <row r="3" spans="1:4" x14ac:dyDescent="0.25">
      <c r="A3" t="s">
        <v>26</v>
      </c>
      <c r="B3">
        <v>0.56599999999999995</v>
      </c>
      <c r="C3">
        <v>0.56599999999999995</v>
      </c>
      <c r="D3">
        <v>-0.4</v>
      </c>
    </row>
    <row r="4" spans="1:4" x14ac:dyDescent="0.25">
      <c r="A4" t="s">
        <v>27</v>
      </c>
      <c r="B4">
        <v>0.56830000000000003</v>
      </c>
      <c r="C4">
        <v>0.56830000000000003</v>
      </c>
      <c r="D4">
        <v>-2.37</v>
      </c>
    </row>
    <row r="5" spans="1:4" x14ac:dyDescent="0.25">
      <c r="A5" t="s">
        <v>28</v>
      </c>
      <c r="B5">
        <v>0.58209999999999995</v>
      </c>
      <c r="C5">
        <v>0.58209999999999995</v>
      </c>
      <c r="D5">
        <v>-0.83</v>
      </c>
    </row>
    <row r="6" spans="1:4" x14ac:dyDescent="0.25">
      <c r="A6" t="s">
        <v>29</v>
      </c>
      <c r="B6">
        <v>0.58699999999999997</v>
      </c>
      <c r="C6">
        <v>0.58699999999999997</v>
      </c>
      <c r="D6">
        <v>0.26</v>
      </c>
    </row>
    <row r="7" spans="1:4" x14ac:dyDescent="0.25">
      <c r="A7" t="s">
        <v>17</v>
      </c>
      <c r="B7">
        <v>0.58550000000000002</v>
      </c>
      <c r="C7">
        <v>0.58550000000000002</v>
      </c>
      <c r="D7">
        <v>-2.2200000000000002</v>
      </c>
    </row>
    <row r="8" spans="1:4" x14ac:dyDescent="0.25">
      <c r="A8" t="s">
        <v>30</v>
      </c>
      <c r="B8">
        <v>0.5988</v>
      </c>
      <c r="C8">
        <v>0.5988</v>
      </c>
      <c r="D8">
        <v>1.98</v>
      </c>
    </row>
    <row r="9" spans="1:4" x14ac:dyDescent="0.25">
      <c r="A9" t="s">
        <v>31</v>
      </c>
      <c r="B9">
        <v>0.58720000000000006</v>
      </c>
      <c r="C9">
        <v>0.58720000000000006</v>
      </c>
      <c r="D9">
        <v>-0.41</v>
      </c>
    </row>
    <row r="10" spans="1:4" x14ac:dyDescent="0.25">
      <c r="A10" t="s">
        <v>32</v>
      </c>
      <c r="B10">
        <v>0.58960000000000001</v>
      </c>
      <c r="C10">
        <v>0.58960000000000001</v>
      </c>
      <c r="D10">
        <v>-1.1399999999999999</v>
      </c>
    </row>
    <row r="11" spans="1:4" x14ac:dyDescent="0.25">
      <c r="A11" t="s">
        <v>33</v>
      </c>
      <c r="B11">
        <v>0.59640000000000004</v>
      </c>
      <c r="C11">
        <v>0.59640000000000004</v>
      </c>
      <c r="D11">
        <v>2.12</v>
      </c>
    </row>
    <row r="12" spans="1:4" x14ac:dyDescent="0.25">
      <c r="A12" t="s">
        <v>18</v>
      </c>
      <c r="B12">
        <v>0.58399999999999996</v>
      </c>
      <c r="C12">
        <v>0.58399999999999996</v>
      </c>
      <c r="D12">
        <v>-1.48</v>
      </c>
    </row>
    <row r="13" spans="1:4" x14ac:dyDescent="0.25">
      <c r="A13" t="s">
        <v>34</v>
      </c>
      <c r="B13">
        <v>0.59279999999999999</v>
      </c>
      <c r="C13">
        <v>0.59279999999999999</v>
      </c>
      <c r="D13">
        <v>-1.82</v>
      </c>
    </row>
    <row r="14" spans="1:4" x14ac:dyDescent="0.25">
      <c r="A14" t="s">
        <v>35</v>
      </c>
      <c r="B14">
        <v>0.6038</v>
      </c>
      <c r="C14">
        <v>0.6038</v>
      </c>
      <c r="D14">
        <v>4.1900000000000004</v>
      </c>
    </row>
    <row r="15" spans="1:4" x14ac:dyDescent="0.25">
      <c r="A15" t="s">
        <v>36</v>
      </c>
      <c r="B15">
        <v>0.57950000000000002</v>
      </c>
      <c r="C15">
        <v>0.57950000000000002</v>
      </c>
      <c r="D15">
        <v>-0.7</v>
      </c>
    </row>
    <row r="16" spans="1:4" x14ac:dyDescent="0.25">
      <c r="A16" t="s">
        <v>37</v>
      </c>
      <c r="B16">
        <v>0.58360000000000001</v>
      </c>
      <c r="C16">
        <v>0.58360000000000001</v>
      </c>
      <c r="D16">
        <v>2.15</v>
      </c>
    </row>
    <row r="17" spans="1:4" x14ac:dyDescent="0.25">
      <c r="A17" t="s">
        <v>19</v>
      </c>
      <c r="B17">
        <v>0.57130000000000003</v>
      </c>
      <c r="C17">
        <v>0.57130000000000003</v>
      </c>
      <c r="D17">
        <v>-3.05</v>
      </c>
    </row>
    <row r="18" spans="1:4" x14ac:dyDescent="0.25">
      <c r="A18" t="s">
        <v>38</v>
      </c>
      <c r="B18">
        <v>0.58930000000000005</v>
      </c>
      <c r="C18">
        <v>0.58930000000000005</v>
      </c>
      <c r="D18">
        <v>0.14000000000000001</v>
      </c>
    </row>
    <row r="19" spans="1:4" x14ac:dyDescent="0.25">
      <c r="A19" t="s">
        <v>39</v>
      </c>
      <c r="B19">
        <v>0.58850000000000002</v>
      </c>
      <c r="C19">
        <v>0.58850000000000002</v>
      </c>
      <c r="D19">
        <v>-0.81</v>
      </c>
    </row>
    <row r="20" spans="1:4" x14ac:dyDescent="0.25">
      <c r="A20" t="s">
        <v>40</v>
      </c>
      <c r="B20">
        <v>0.59330000000000005</v>
      </c>
      <c r="C20">
        <v>0.59330000000000005</v>
      </c>
      <c r="D20">
        <v>-0.97</v>
      </c>
    </row>
    <row r="21" spans="1:4" x14ac:dyDescent="0.25">
      <c r="A21" t="s">
        <v>41</v>
      </c>
      <c r="B21">
        <v>0.59909999999999997</v>
      </c>
      <c r="C21">
        <v>0.59909999999999997</v>
      </c>
      <c r="D21">
        <v>3.97</v>
      </c>
    </row>
    <row r="22" spans="1:4" x14ac:dyDescent="0.25">
      <c r="A22" t="s">
        <v>20</v>
      </c>
      <c r="B22">
        <v>0.57620000000000005</v>
      </c>
      <c r="C22">
        <v>0.57620000000000005</v>
      </c>
      <c r="D22">
        <v>3.04</v>
      </c>
    </row>
    <row r="23" spans="1:4" x14ac:dyDescent="0.25">
      <c r="A23" t="s">
        <v>42</v>
      </c>
      <c r="B23">
        <v>0.55920000000000003</v>
      </c>
      <c r="C23">
        <v>0.55920000000000003</v>
      </c>
      <c r="D23">
        <v>1.6</v>
      </c>
    </row>
    <row r="24" spans="1:4" x14ac:dyDescent="0.25">
      <c r="A24" t="s">
        <v>43</v>
      </c>
      <c r="B24">
        <v>0.5504</v>
      </c>
      <c r="C24">
        <v>0.5504</v>
      </c>
      <c r="D24">
        <v>-0.24</v>
      </c>
    </row>
    <row r="25" spans="1:4" x14ac:dyDescent="0.25">
      <c r="A25" t="s">
        <v>44</v>
      </c>
      <c r="B25">
        <v>0.55169999999999997</v>
      </c>
      <c r="C25">
        <v>0.55169999999999997</v>
      </c>
      <c r="D25">
        <v>-2.35</v>
      </c>
    </row>
    <row r="26" spans="1:4" x14ac:dyDescent="0.25">
      <c r="A26" t="s">
        <v>45</v>
      </c>
      <c r="B26">
        <v>0.56499999999999995</v>
      </c>
      <c r="C26">
        <v>0.56499999999999995</v>
      </c>
      <c r="D26">
        <v>1.1599999999999999</v>
      </c>
    </row>
    <row r="27" spans="1:4" x14ac:dyDescent="0.25">
      <c r="A27" t="s">
        <v>21</v>
      </c>
      <c r="B27">
        <v>0.5585</v>
      </c>
      <c r="C27">
        <v>0.5585</v>
      </c>
      <c r="D27">
        <v>2.38</v>
      </c>
    </row>
    <row r="28" spans="1:4" x14ac:dyDescent="0.25">
      <c r="A28" t="s">
        <v>46</v>
      </c>
      <c r="B28">
        <v>0.54549999999999998</v>
      </c>
      <c r="C28">
        <v>0.54549999999999998</v>
      </c>
      <c r="D28">
        <v>0.28000000000000003</v>
      </c>
    </row>
    <row r="29" spans="1:4" x14ac:dyDescent="0.25">
      <c r="A29" t="s">
        <v>47</v>
      </c>
      <c r="B29">
        <v>0.54400000000000004</v>
      </c>
      <c r="C29">
        <v>0.54400000000000004</v>
      </c>
      <c r="D29">
        <v>2.0099999999999998</v>
      </c>
    </row>
    <row r="30" spans="1:4" x14ac:dyDescent="0.25">
      <c r="A30" t="s">
        <v>48</v>
      </c>
      <c r="B30">
        <v>0.5333</v>
      </c>
      <c r="C30">
        <v>0.5333</v>
      </c>
      <c r="D30">
        <v>-1</v>
      </c>
    </row>
    <row r="31" spans="1:4" x14ac:dyDescent="0.25">
      <c r="A31" t="s">
        <v>49</v>
      </c>
      <c r="B31">
        <v>0.53869999999999996</v>
      </c>
      <c r="C31">
        <v>0.53869999999999996</v>
      </c>
      <c r="D31">
        <v>-0.06</v>
      </c>
    </row>
    <row r="32" spans="1:4" x14ac:dyDescent="0.25">
      <c r="A32" t="s">
        <v>22</v>
      </c>
      <c r="B32">
        <v>0.53900000000000003</v>
      </c>
      <c r="C32">
        <v>0.53900000000000003</v>
      </c>
      <c r="D32">
        <v>-0.92</v>
      </c>
    </row>
    <row r="33" spans="1:4" x14ac:dyDescent="0.25">
      <c r="A33" t="s">
        <v>50</v>
      </c>
      <c r="B33">
        <v>0.54400000000000004</v>
      </c>
      <c r="C33">
        <v>0.54400000000000004</v>
      </c>
      <c r="D33">
        <v>-1.88</v>
      </c>
    </row>
    <row r="34" spans="1:4" x14ac:dyDescent="0.25">
      <c r="A34" t="s">
        <v>51</v>
      </c>
      <c r="B34">
        <v>0.5544</v>
      </c>
      <c r="C34">
        <v>0.5544</v>
      </c>
      <c r="D34">
        <v>-1.7</v>
      </c>
    </row>
    <row r="35" spans="1:4" x14ac:dyDescent="0.25">
      <c r="A35" t="s">
        <v>52</v>
      </c>
      <c r="B35">
        <v>0.56399999999999995</v>
      </c>
      <c r="C35">
        <v>0.56399999999999995</v>
      </c>
      <c r="D35">
        <v>0.66</v>
      </c>
    </row>
    <row r="36" spans="1:4" x14ac:dyDescent="0.25">
      <c r="A36" t="s">
        <v>53</v>
      </c>
      <c r="B36">
        <v>0.56030000000000002</v>
      </c>
      <c r="C36">
        <v>0.56030000000000002</v>
      </c>
      <c r="D36">
        <v>-1.65</v>
      </c>
    </row>
    <row r="37" spans="1:4" x14ac:dyDescent="0.25">
      <c r="A37" t="s">
        <v>54</v>
      </c>
      <c r="B37">
        <v>0.56969999999999998</v>
      </c>
      <c r="C37">
        <v>0.56969999999999998</v>
      </c>
      <c r="D37">
        <v>-3.31</v>
      </c>
    </row>
    <row r="38" spans="1:4" x14ac:dyDescent="0.25">
      <c r="A38" t="s">
        <v>55</v>
      </c>
      <c r="B38">
        <v>0.58919999999999995</v>
      </c>
      <c r="C38">
        <v>0.58919999999999995</v>
      </c>
      <c r="D38">
        <v>1.59</v>
      </c>
    </row>
    <row r="39" spans="1:4" x14ac:dyDescent="0.25">
      <c r="A39" t="s">
        <v>56</v>
      </c>
      <c r="B39">
        <v>0.57999999999999996</v>
      </c>
      <c r="C39">
        <v>0.57999999999999996</v>
      </c>
      <c r="D39">
        <v>1.97</v>
      </c>
    </row>
    <row r="40" spans="1:4" x14ac:dyDescent="0.25">
      <c r="A40" t="s">
        <v>57</v>
      </c>
      <c r="B40">
        <v>0.56879999999999997</v>
      </c>
      <c r="C40">
        <v>0.56879999999999997</v>
      </c>
      <c r="D40">
        <v>1.26</v>
      </c>
    </row>
    <row r="41" spans="1:4" x14ac:dyDescent="0.25">
      <c r="A41" t="s">
        <v>58</v>
      </c>
      <c r="B41">
        <v>0.56169999999999998</v>
      </c>
      <c r="C41">
        <v>0.56169999999999998</v>
      </c>
      <c r="D41">
        <v>1.04</v>
      </c>
    </row>
    <row r="42" spans="1:4" x14ac:dyDescent="0.25">
      <c r="A42" t="s">
        <v>59</v>
      </c>
      <c r="B42">
        <v>0.55589999999999995</v>
      </c>
      <c r="C42">
        <v>0.55589999999999995</v>
      </c>
      <c r="D42">
        <v>-1.28</v>
      </c>
    </row>
    <row r="43" spans="1:4" x14ac:dyDescent="0.25">
      <c r="A43" t="s">
        <v>60</v>
      </c>
      <c r="B43">
        <v>0.56310000000000004</v>
      </c>
      <c r="C43">
        <v>0.56310000000000004</v>
      </c>
      <c r="D43">
        <v>0.32</v>
      </c>
    </row>
    <row r="44" spans="1:4" x14ac:dyDescent="0.25">
      <c r="A44" t="s">
        <v>61</v>
      </c>
      <c r="B44">
        <v>0.56130000000000002</v>
      </c>
      <c r="C44">
        <v>0.56130000000000002</v>
      </c>
      <c r="D44">
        <v>-1.6</v>
      </c>
    </row>
    <row r="45" spans="1:4" x14ac:dyDescent="0.25">
      <c r="A45" t="s">
        <v>62</v>
      </c>
      <c r="B45">
        <v>0.57040000000000002</v>
      </c>
      <c r="C45">
        <v>0.57040000000000002</v>
      </c>
      <c r="D45">
        <v>-2.6</v>
      </c>
    </row>
    <row r="46" spans="1:4" x14ac:dyDescent="0.25">
      <c r="A46" t="s">
        <v>63</v>
      </c>
      <c r="B46">
        <v>0.58560000000000001</v>
      </c>
      <c r="C46">
        <v>0.58560000000000001</v>
      </c>
      <c r="D46">
        <v>3.57</v>
      </c>
    </row>
    <row r="47" spans="1:4" x14ac:dyDescent="0.25">
      <c r="A47" t="s">
        <v>64</v>
      </c>
      <c r="B47">
        <v>0.56540000000000001</v>
      </c>
      <c r="C47">
        <v>0.56540000000000001</v>
      </c>
      <c r="D47">
        <v>-1.77</v>
      </c>
    </row>
    <row r="48" spans="1:4" x14ac:dyDescent="0.25">
      <c r="A48" t="s">
        <v>65</v>
      </c>
      <c r="B48">
        <v>0.5756</v>
      </c>
      <c r="C48">
        <v>0.5756</v>
      </c>
      <c r="D48">
        <v>-1.57</v>
      </c>
    </row>
    <row r="49" spans="1:4" x14ac:dyDescent="0.25">
      <c r="A49" t="s">
        <v>66</v>
      </c>
      <c r="B49">
        <v>0.58479999999999999</v>
      </c>
      <c r="C49">
        <v>0.58479999999999999</v>
      </c>
      <c r="D49">
        <v>0.05</v>
      </c>
    </row>
    <row r="50" spans="1:4" x14ac:dyDescent="0.25">
      <c r="A50" t="s">
        <v>67</v>
      </c>
      <c r="B50">
        <v>0.58450000000000002</v>
      </c>
      <c r="C50">
        <v>0.58450000000000002</v>
      </c>
      <c r="D50">
        <v>-2.1800000000000002</v>
      </c>
    </row>
    <row r="51" spans="1:4" x14ac:dyDescent="0.25">
      <c r="A51" t="s">
        <v>68</v>
      </c>
      <c r="B51">
        <v>0.59750000000000003</v>
      </c>
      <c r="C51">
        <v>0.59750000000000003</v>
      </c>
      <c r="D51">
        <v>0.32</v>
      </c>
    </row>
    <row r="52" spans="1:4" x14ac:dyDescent="0.25">
      <c r="A52" t="s">
        <v>69</v>
      </c>
      <c r="B52">
        <v>0.59560000000000002</v>
      </c>
      <c r="C52">
        <v>0.59560000000000002</v>
      </c>
      <c r="D52">
        <v>0.37</v>
      </c>
    </row>
    <row r="53" spans="1:4" x14ac:dyDescent="0.25">
      <c r="A53" t="s">
        <v>70</v>
      </c>
      <c r="B53">
        <v>0.59340000000000004</v>
      </c>
      <c r="C53">
        <v>0.59340000000000004</v>
      </c>
      <c r="D53">
        <v>-0.56999999999999995</v>
      </c>
    </row>
    <row r="54" spans="1:4" x14ac:dyDescent="0.25">
      <c r="A54" t="s">
        <v>71</v>
      </c>
      <c r="B54">
        <v>0.5968</v>
      </c>
      <c r="C54">
        <v>0.5968</v>
      </c>
      <c r="D54">
        <v>-0.6</v>
      </c>
    </row>
    <row r="55" spans="1:4" x14ac:dyDescent="0.25">
      <c r="A55" t="s">
        <v>72</v>
      </c>
      <c r="B55">
        <v>0.60040000000000004</v>
      </c>
      <c r="C55">
        <v>0.60040000000000004</v>
      </c>
      <c r="D55">
        <v>-0.25</v>
      </c>
    </row>
    <row r="56" spans="1:4" x14ac:dyDescent="0.25">
      <c r="A56" t="s">
        <v>73</v>
      </c>
      <c r="B56">
        <v>0.60189999999999999</v>
      </c>
      <c r="C56">
        <v>0.60189999999999999</v>
      </c>
      <c r="D56">
        <v>0.27</v>
      </c>
    </row>
    <row r="57" spans="1:4" x14ac:dyDescent="0.25">
      <c r="A57" t="s">
        <v>74</v>
      </c>
      <c r="B57">
        <v>0.60029999999999994</v>
      </c>
      <c r="C57">
        <v>0.60029999999999994</v>
      </c>
      <c r="D57">
        <v>-1.91</v>
      </c>
    </row>
    <row r="58" spans="1:4" x14ac:dyDescent="0.25">
      <c r="A58" t="s">
        <v>75</v>
      </c>
      <c r="B58">
        <v>0.61199999999999999</v>
      </c>
      <c r="C58">
        <v>0.61199999999999999</v>
      </c>
      <c r="D58">
        <v>-0.2</v>
      </c>
    </row>
    <row r="59" spans="1:4" x14ac:dyDescent="0.25">
      <c r="A59" t="s">
        <v>76</v>
      </c>
      <c r="B59">
        <v>0.61319999999999997</v>
      </c>
      <c r="C59">
        <v>0.61319999999999997</v>
      </c>
      <c r="D59">
        <v>-2.34</v>
      </c>
    </row>
    <row r="60" spans="1:4" x14ac:dyDescent="0.25">
      <c r="A60" t="s">
        <v>77</v>
      </c>
      <c r="B60">
        <v>0.62790000000000001</v>
      </c>
      <c r="C60">
        <v>0.62790000000000001</v>
      </c>
      <c r="D60">
        <v>2.77</v>
      </c>
    </row>
    <row r="61" spans="1:4" x14ac:dyDescent="0.25">
      <c r="A61" t="s">
        <v>78</v>
      </c>
      <c r="B61">
        <v>0.61099999999999999</v>
      </c>
      <c r="C61">
        <v>0.61099999999999999</v>
      </c>
      <c r="D61">
        <v>0.02</v>
      </c>
    </row>
    <row r="62" spans="1:4" x14ac:dyDescent="0.25">
      <c r="A62" t="s">
        <v>79</v>
      </c>
      <c r="B62">
        <v>0.6109</v>
      </c>
      <c r="C62">
        <v>0.6109</v>
      </c>
      <c r="D62">
        <v>-0.34</v>
      </c>
    </row>
    <row r="63" spans="1:4" x14ac:dyDescent="0.25">
      <c r="A63" t="s">
        <v>80</v>
      </c>
      <c r="B63">
        <v>0.61299999999999999</v>
      </c>
      <c r="C63">
        <v>0.61299999999999999</v>
      </c>
      <c r="D63">
        <v>-0.94</v>
      </c>
    </row>
    <row r="64" spans="1:4" x14ac:dyDescent="0.25">
      <c r="A64" t="s">
        <v>81</v>
      </c>
      <c r="B64">
        <v>0.61880000000000002</v>
      </c>
      <c r="C64">
        <v>0.61880000000000002</v>
      </c>
      <c r="D64">
        <v>2.38</v>
      </c>
    </row>
    <row r="65" spans="1:4" x14ac:dyDescent="0.25">
      <c r="A65" t="s">
        <v>82</v>
      </c>
      <c r="B65">
        <v>0.60440000000000005</v>
      </c>
      <c r="C65">
        <v>0.60440000000000005</v>
      </c>
      <c r="D65">
        <v>1.49</v>
      </c>
    </row>
    <row r="66" spans="1:4" x14ac:dyDescent="0.25">
      <c r="A66" t="s">
        <v>83</v>
      </c>
      <c r="B66">
        <v>0.59550000000000003</v>
      </c>
      <c r="C66">
        <v>0.59550000000000003</v>
      </c>
      <c r="D66">
        <v>-2.38</v>
      </c>
    </row>
    <row r="67" spans="1:4" x14ac:dyDescent="0.25">
      <c r="A67" t="s">
        <v>84</v>
      </c>
      <c r="B67">
        <v>0.61</v>
      </c>
      <c r="C67">
        <v>0.61</v>
      </c>
      <c r="D67">
        <v>3.41</v>
      </c>
    </row>
    <row r="68" spans="1:4" x14ac:dyDescent="0.25">
      <c r="A68" t="s">
        <v>85</v>
      </c>
      <c r="B68">
        <v>0.58989999999999998</v>
      </c>
      <c r="C68">
        <v>0.58989999999999998</v>
      </c>
      <c r="D68">
        <v>0.2</v>
      </c>
    </row>
    <row r="69" spans="1:4" x14ac:dyDescent="0.25">
      <c r="A69" t="s">
        <v>86</v>
      </c>
      <c r="B69">
        <v>0.5887</v>
      </c>
      <c r="C69">
        <v>0.5887</v>
      </c>
      <c r="D69">
        <v>1.76</v>
      </c>
    </row>
    <row r="70" spans="1:4" x14ac:dyDescent="0.25">
      <c r="A70" t="s">
        <v>87</v>
      </c>
      <c r="B70">
        <v>0.57850000000000001</v>
      </c>
      <c r="C70">
        <v>0.57850000000000001</v>
      </c>
      <c r="D70">
        <v>-2.13</v>
      </c>
    </row>
    <row r="71" spans="1:4" x14ac:dyDescent="0.25">
      <c r="A71" t="s">
        <v>88</v>
      </c>
      <c r="B71">
        <v>0.59109999999999996</v>
      </c>
      <c r="C71">
        <v>0.59109999999999996</v>
      </c>
      <c r="D71">
        <v>-3.4</v>
      </c>
    </row>
    <row r="72" spans="1:4" x14ac:dyDescent="0.25">
      <c r="A72" t="s">
        <v>89</v>
      </c>
      <c r="B72">
        <v>0.6119</v>
      </c>
      <c r="C72">
        <v>0.6119</v>
      </c>
      <c r="D72">
        <v>0.81</v>
      </c>
    </row>
    <row r="73" spans="1:4" x14ac:dyDescent="0.25">
      <c r="A73" t="s">
        <v>90</v>
      </c>
      <c r="B73">
        <v>0.60699999999999998</v>
      </c>
      <c r="C73">
        <v>0.60699999999999998</v>
      </c>
      <c r="D73">
        <v>-0.96</v>
      </c>
    </row>
    <row r="74" spans="1:4" x14ac:dyDescent="0.25">
      <c r="A74" t="s">
        <v>91</v>
      </c>
      <c r="B74">
        <v>0.6129</v>
      </c>
      <c r="C74">
        <v>0.6129</v>
      </c>
      <c r="D74">
        <v>-0.63</v>
      </c>
    </row>
    <row r="75" spans="1:4" x14ac:dyDescent="0.25">
      <c r="A75" t="s">
        <v>92</v>
      </c>
      <c r="B75">
        <v>0.61680000000000001</v>
      </c>
      <c r="C75">
        <v>0.61680000000000001</v>
      </c>
      <c r="D75">
        <v>-1.26</v>
      </c>
    </row>
    <row r="76" spans="1:4" x14ac:dyDescent="0.25">
      <c r="A76" t="s">
        <v>93</v>
      </c>
      <c r="B76">
        <v>0.62470000000000003</v>
      </c>
      <c r="C76">
        <v>0.62470000000000003</v>
      </c>
      <c r="D76">
        <v>-2.25</v>
      </c>
    </row>
    <row r="77" spans="1:4" x14ac:dyDescent="0.25">
      <c r="A77" t="s">
        <v>94</v>
      </c>
      <c r="B77">
        <v>0.6391</v>
      </c>
      <c r="C77">
        <v>0.6391</v>
      </c>
      <c r="D77">
        <v>0</v>
      </c>
    </row>
    <row r="78" spans="1:4" x14ac:dyDescent="0.25">
      <c r="A78" t="s">
        <v>95</v>
      </c>
      <c r="B78">
        <v>0.6391</v>
      </c>
      <c r="C78">
        <v>0.6391</v>
      </c>
      <c r="D78">
        <v>-0.06</v>
      </c>
    </row>
    <row r="79" spans="1:4" x14ac:dyDescent="0.25">
      <c r="A79" t="s">
        <v>96</v>
      </c>
      <c r="B79">
        <v>0.63949999999999996</v>
      </c>
      <c r="C79">
        <v>0.63949999999999996</v>
      </c>
      <c r="D79">
        <v>-2.37</v>
      </c>
    </row>
    <row r="80" spans="1:4" x14ac:dyDescent="0.25">
      <c r="A80" t="s">
        <v>97</v>
      </c>
      <c r="B80">
        <v>0.65500000000000003</v>
      </c>
      <c r="C80">
        <v>0.65500000000000003</v>
      </c>
      <c r="D80">
        <v>-0.09</v>
      </c>
    </row>
    <row r="81" spans="1:4" x14ac:dyDescent="0.25">
      <c r="A81" t="s">
        <v>98</v>
      </c>
      <c r="B81">
        <v>0.65559999999999996</v>
      </c>
      <c r="C81">
        <v>0.65559999999999996</v>
      </c>
      <c r="D81">
        <v>1.77</v>
      </c>
    </row>
    <row r="82" spans="1:4" x14ac:dyDescent="0.25">
      <c r="A82" t="s">
        <v>99</v>
      </c>
      <c r="B82">
        <v>0.64419999999999999</v>
      </c>
      <c r="C82">
        <v>0.64419999999999999</v>
      </c>
      <c r="D82">
        <v>0.47</v>
      </c>
    </row>
    <row r="83" spans="1:4" x14ac:dyDescent="0.25">
      <c r="A83" t="s">
        <v>100</v>
      </c>
      <c r="B83">
        <v>0.64119999999999999</v>
      </c>
      <c r="C83">
        <v>0.64119999999999999</v>
      </c>
      <c r="D83">
        <v>-2.97</v>
      </c>
    </row>
    <row r="84" spans="1:4" x14ac:dyDescent="0.25">
      <c r="A84" t="s">
        <v>101</v>
      </c>
      <c r="B84">
        <v>0.66080000000000005</v>
      </c>
      <c r="C84">
        <v>0.66080000000000005</v>
      </c>
      <c r="D84">
        <v>-0.28999999999999998</v>
      </c>
    </row>
    <row r="85" spans="1:4" x14ac:dyDescent="0.25">
      <c r="A85" t="s">
        <v>102</v>
      </c>
      <c r="B85">
        <v>0.66269999999999996</v>
      </c>
      <c r="C85">
        <v>0.66269999999999996</v>
      </c>
      <c r="D85">
        <v>1.84</v>
      </c>
    </row>
    <row r="86" spans="1:4" x14ac:dyDescent="0.25">
      <c r="A86" t="s">
        <v>103</v>
      </c>
      <c r="B86">
        <v>0.65069999999999995</v>
      </c>
      <c r="C86">
        <v>0.65069999999999995</v>
      </c>
      <c r="D86">
        <v>2.83</v>
      </c>
    </row>
    <row r="87" spans="1:4" x14ac:dyDescent="0.25">
      <c r="A87" t="s">
        <v>104</v>
      </c>
      <c r="B87">
        <v>0.63280000000000003</v>
      </c>
      <c r="C87">
        <v>0.63280000000000003</v>
      </c>
      <c r="D87">
        <v>2.73</v>
      </c>
    </row>
    <row r="88" spans="1:4" x14ac:dyDescent="0.25">
      <c r="A88" t="s">
        <v>105</v>
      </c>
      <c r="B88">
        <v>0.61599999999999999</v>
      </c>
      <c r="C88">
        <v>0.61599999999999999</v>
      </c>
      <c r="D88">
        <v>-0.87</v>
      </c>
    </row>
    <row r="89" spans="1:4" x14ac:dyDescent="0.25">
      <c r="A89" t="s">
        <v>106</v>
      </c>
      <c r="B89">
        <v>0.62139999999999995</v>
      </c>
      <c r="C89">
        <v>0.62139999999999995</v>
      </c>
      <c r="D89">
        <v>5.66</v>
      </c>
    </row>
    <row r="90" spans="1:4" x14ac:dyDescent="0.25">
      <c r="A90" t="s">
        <v>107</v>
      </c>
      <c r="B90">
        <v>0.58809999999999996</v>
      </c>
      <c r="C90">
        <v>0.58809999999999996</v>
      </c>
      <c r="D90">
        <v>-2.08</v>
      </c>
    </row>
    <row r="91" spans="1:4" x14ac:dyDescent="0.25">
      <c r="A91" t="s">
        <v>108</v>
      </c>
      <c r="B91">
        <v>0.60060000000000002</v>
      </c>
      <c r="C91">
        <v>0.60060000000000002</v>
      </c>
      <c r="D91">
        <v>0.82</v>
      </c>
    </row>
    <row r="92" spans="1:4" x14ac:dyDescent="0.25">
      <c r="A92" t="s">
        <v>109</v>
      </c>
      <c r="B92">
        <v>0.59570000000000001</v>
      </c>
      <c r="C92">
        <v>0.59570000000000001</v>
      </c>
      <c r="D92">
        <v>-1.23</v>
      </c>
    </row>
    <row r="93" spans="1:4" x14ac:dyDescent="0.25">
      <c r="A93" t="s">
        <v>110</v>
      </c>
      <c r="B93">
        <v>0.60309999999999997</v>
      </c>
      <c r="C93">
        <v>0.60309999999999997</v>
      </c>
      <c r="D93">
        <v>-0.26</v>
      </c>
    </row>
    <row r="94" spans="1:4" x14ac:dyDescent="0.25">
      <c r="A94" t="s">
        <v>111</v>
      </c>
      <c r="B94">
        <v>0.60470000000000002</v>
      </c>
      <c r="C94">
        <v>0.60470000000000002</v>
      </c>
      <c r="D94">
        <v>-2.1</v>
      </c>
    </row>
    <row r="95" spans="1:4" x14ac:dyDescent="0.25">
      <c r="A95" t="s">
        <v>112</v>
      </c>
      <c r="B95">
        <v>0.61770000000000003</v>
      </c>
      <c r="C95">
        <v>0.61770000000000003</v>
      </c>
      <c r="D95">
        <v>0.08</v>
      </c>
    </row>
    <row r="96" spans="1:4" x14ac:dyDescent="0.25">
      <c r="A96" t="s">
        <v>113</v>
      </c>
      <c r="B96">
        <v>0.61719999999999997</v>
      </c>
      <c r="C96">
        <v>0.61719999999999997</v>
      </c>
      <c r="D96">
        <v>-0.36</v>
      </c>
    </row>
    <row r="97" spans="1:4" x14ac:dyDescent="0.25">
      <c r="A97" t="s">
        <v>114</v>
      </c>
      <c r="B97">
        <v>0.61939999999999995</v>
      </c>
      <c r="C97">
        <v>0.61939999999999995</v>
      </c>
      <c r="D97">
        <v>3.35</v>
      </c>
    </row>
    <row r="98" spans="1:4" x14ac:dyDescent="0.25">
      <c r="A98" t="s">
        <v>115</v>
      </c>
      <c r="B98">
        <v>0.59930000000000005</v>
      </c>
      <c r="C98">
        <v>0.59930000000000005</v>
      </c>
      <c r="D98">
        <v>1.68</v>
      </c>
    </row>
    <row r="99" spans="1:4" x14ac:dyDescent="0.25">
      <c r="A99" t="s">
        <v>116</v>
      </c>
      <c r="B99">
        <v>0.58940000000000003</v>
      </c>
      <c r="C99">
        <v>0.58940000000000003</v>
      </c>
      <c r="D99">
        <v>1.31</v>
      </c>
    </row>
    <row r="100" spans="1:4" x14ac:dyDescent="0.25">
      <c r="A100" t="s">
        <v>117</v>
      </c>
      <c r="B100">
        <v>0.58179999999999998</v>
      </c>
      <c r="C100">
        <v>0.58179999999999998</v>
      </c>
      <c r="D100">
        <v>0.81</v>
      </c>
    </row>
    <row r="101" spans="1:4" x14ac:dyDescent="0.25">
      <c r="A101" t="s">
        <v>118</v>
      </c>
      <c r="B101">
        <v>0.57709999999999995</v>
      </c>
      <c r="C101">
        <v>0.57709999999999995</v>
      </c>
      <c r="D101">
        <v>-1.25</v>
      </c>
    </row>
    <row r="102" spans="1:4" x14ac:dyDescent="0.25">
      <c r="A102" t="s">
        <v>119</v>
      </c>
      <c r="B102">
        <v>0.58440000000000003</v>
      </c>
      <c r="C102">
        <v>0.58440000000000003</v>
      </c>
      <c r="D102">
        <v>-1.32</v>
      </c>
    </row>
    <row r="103" spans="1:4" x14ac:dyDescent="0.25">
      <c r="A103" t="s">
        <v>120</v>
      </c>
      <c r="B103">
        <v>0.59219999999999995</v>
      </c>
      <c r="C103">
        <v>0.59219999999999995</v>
      </c>
      <c r="D103">
        <v>-1.45</v>
      </c>
    </row>
    <row r="104" spans="1:4" x14ac:dyDescent="0.25">
      <c r="A104" t="s">
        <v>121</v>
      </c>
      <c r="B104">
        <v>0.60089999999999999</v>
      </c>
      <c r="C104">
        <v>0.60089999999999999</v>
      </c>
      <c r="D104">
        <v>0.4</v>
      </c>
    </row>
    <row r="105" spans="1:4" x14ac:dyDescent="0.25">
      <c r="A105" t="s">
        <v>122</v>
      </c>
      <c r="B105">
        <v>0.59850000000000003</v>
      </c>
      <c r="C105">
        <v>0.59850000000000003</v>
      </c>
      <c r="D105">
        <v>3.26</v>
      </c>
    </row>
    <row r="106" spans="1:4" x14ac:dyDescent="0.25">
      <c r="A106" t="s">
        <v>123</v>
      </c>
      <c r="B106">
        <v>0.5796</v>
      </c>
      <c r="C106">
        <v>0.5796</v>
      </c>
      <c r="D106">
        <v>-0.57999999999999996</v>
      </c>
    </row>
    <row r="107" spans="1:4" x14ac:dyDescent="0.25">
      <c r="A107" t="s">
        <v>124</v>
      </c>
      <c r="B107">
        <v>0.58299999999999996</v>
      </c>
      <c r="C107">
        <v>0.58299999999999996</v>
      </c>
      <c r="D107">
        <v>-1.5</v>
      </c>
    </row>
    <row r="108" spans="1:4" x14ac:dyDescent="0.25">
      <c r="A108" t="s">
        <v>125</v>
      </c>
      <c r="B108">
        <v>0.59189999999999998</v>
      </c>
      <c r="C108">
        <v>0.59189999999999998</v>
      </c>
      <c r="D108">
        <v>0.63</v>
      </c>
    </row>
    <row r="109" spans="1:4" x14ac:dyDescent="0.25">
      <c r="A109" t="s">
        <v>126</v>
      </c>
      <c r="B109">
        <v>0.58819999999999995</v>
      </c>
      <c r="C109">
        <v>0.58819999999999995</v>
      </c>
      <c r="D109">
        <v>2.4900000000000002</v>
      </c>
    </row>
    <row r="110" spans="1:4" x14ac:dyDescent="0.25">
      <c r="A110" t="s">
        <v>127</v>
      </c>
      <c r="B110">
        <v>0.57389999999999997</v>
      </c>
      <c r="C110">
        <v>0.57389999999999997</v>
      </c>
      <c r="D110">
        <v>-1.85</v>
      </c>
    </row>
    <row r="111" spans="1:4" x14ac:dyDescent="0.25">
      <c r="A111" t="s">
        <v>128</v>
      </c>
      <c r="B111">
        <v>0.5847</v>
      </c>
      <c r="C111">
        <v>0.5847</v>
      </c>
      <c r="D111">
        <v>-2.5499999999999998</v>
      </c>
    </row>
    <row r="112" spans="1:4" x14ac:dyDescent="0.25">
      <c r="A112" t="s">
        <v>129</v>
      </c>
      <c r="B112">
        <v>0.6</v>
      </c>
      <c r="C112">
        <v>0.6</v>
      </c>
      <c r="D112">
        <v>-1.72</v>
      </c>
    </row>
    <row r="113" spans="1:4" x14ac:dyDescent="0.25">
      <c r="A113" t="s">
        <v>130</v>
      </c>
      <c r="B113">
        <v>0.61050000000000004</v>
      </c>
      <c r="C113">
        <v>0.61050000000000004</v>
      </c>
      <c r="D113">
        <v>-1.45</v>
      </c>
    </row>
    <row r="114" spans="1:4" x14ac:dyDescent="0.25">
      <c r="A114" t="s">
        <v>131</v>
      </c>
      <c r="B114">
        <v>0.61950000000000005</v>
      </c>
      <c r="C114">
        <v>0.61950000000000005</v>
      </c>
      <c r="D114">
        <v>0.63</v>
      </c>
    </row>
    <row r="115" spans="1:4" x14ac:dyDescent="0.25">
      <c r="A115" t="s">
        <v>132</v>
      </c>
      <c r="B115">
        <v>0.61560000000000004</v>
      </c>
      <c r="C115">
        <v>0.61560000000000004</v>
      </c>
      <c r="D115">
        <v>3.31</v>
      </c>
    </row>
    <row r="116" spans="1:4" x14ac:dyDescent="0.25">
      <c r="A116" t="s">
        <v>133</v>
      </c>
      <c r="B116">
        <v>0.59589999999999999</v>
      </c>
      <c r="C116">
        <v>0.59589999999999999</v>
      </c>
      <c r="D116">
        <v>0.47</v>
      </c>
    </row>
    <row r="117" spans="1:4" x14ac:dyDescent="0.25">
      <c r="A117" t="s">
        <v>134</v>
      </c>
      <c r="B117">
        <v>0.59309999999999996</v>
      </c>
      <c r="C117">
        <v>0.59309999999999996</v>
      </c>
      <c r="D117">
        <v>2.7</v>
      </c>
    </row>
    <row r="118" spans="1:4" x14ac:dyDescent="0.25">
      <c r="A118" t="s">
        <v>135</v>
      </c>
      <c r="B118">
        <v>0.57750000000000001</v>
      </c>
      <c r="C118">
        <v>0.57750000000000001</v>
      </c>
      <c r="D118">
        <v>0.33</v>
      </c>
    </row>
    <row r="119" spans="1:4" x14ac:dyDescent="0.25">
      <c r="A119" t="s">
        <v>136</v>
      </c>
      <c r="B119">
        <v>0.5756</v>
      </c>
      <c r="C119">
        <v>0.5756</v>
      </c>
      <c r="D119">
        <v>0.79</v>
      </c>
    </row>
    <row r="120" spans="1:4" x14ac:dyDescent="0.25">
      <c r="A120" t="s">
        <v>137</v>
      </c>
      <c r="B120">
        <v>0.57110000000000005</v>
      </c>
      <c r="C120">
        <v>0.57110000000000005</v>
      </c>
      <c r="D120">
        <v>-0.54</v>
      </c>
    </row>
    <row r="121" spans="1:4" x14ac:dyDescent="0.25">
      <c r="A121" t="s">
        <v>138</v>
      </c>
      <c r="B121">
        <v>0.57420000000000004</v>
      </c>
      <c r="C121">
        <v>0.57420000000000004</v>
      </c>
      <c r="D121">
        <v>2.33</v>
      </c>
    </row>
    <row r="122" spans="1:4" x14ac:dyDescent="0.25">
      <c r="A122" t="s">
        <v>139</v>
      </c>
      <c r="B122">
        <v>0.56110000000000004</v>
      </c>
      <c r="C122">
        <v>0.56110000000000004</v>
      </c>
      <c r="D122">
        <v>0.02</v>
      </c>
    </row>
    <row r="123" spans="1:4" x14ac:dyDescent="0.25">
      <c r="A123" t="s">
        <v>140</v>
      </c>
      <c r="B123">
        <v>0.56100000000000005</v>
      </c>
      <c r="C123">
        <v>0.56100000000000005</v>
      </c>
      <c r="D123">
        <v>0.28999999999999998</v>
      </c>
    </row>
    <row r="124" spans="1:4" x14ac:dyDescent="0.25">
      <c r="A124" t="s">
        <v>141</v>
      </c>
      <c r="B124">
        <v>0.55940000000000001</v>
      </c>
      <c r="C124">
        <v>0.55940000000000001</v>
      </c>
      <c r="D124">
        <v>5.05</v>
      </c>
    </row>
    <row r="125" spans="1:4" x14ac:dyDescent="0.25">
      <c r="A125" t="s">
        <v>142</v>
      </c>
      <c r="B125">
        <v>0.53249999999999997</v>
      </c>
      <c r="C125">
        <v>0.53249999999999997</v>
      </c>
      <c r="D125">
        <v>0.4</v>
      </c>
    </row>
    <row r="126" spans="1:4" x14ac:dyDescent="0.25">
      <c r="A126" t="s">
        <v>143</v>
      </c>
      <c r="B126">
        <v>0.53039999999999998</v>
      </c>
      <c r="C126">
        <v>0.53039999999999998</v>
      </c>
      <c r="D126">
        <v>-2.0099999999999998</v>
      </c>
    </row>
    <row r="127" spans="1:4" x14ac:dyDescent="0.25">
      <c r="A127" t="s">
        <v>144</v>
      </c>
      <c r="B127">
        <v>0.5413</v>
      </c>
      <c r="C127">
        <v>0.5413</v>
      </c>
      <c r="D127">
        <v>1.79</v>
      </c>
    </row>
    <row r="128" spans="1:4" x14ac:dyDescent="0.25">
      <c r="A128" t="s">
        <v>145</v>
      </c>
      <c r="B128">
        <v>0.53180000000000005</v>
      </c>
      <c r="C128">
        <v>0.53180000000000005</v>
      </c>
      <c r="D128">
        <v>-1.39</v>
      </c>
    </row>
    <row r="129" spans="1:4" x14ac:dyDescent="0.25">
      <c r="A129" t="s">
        <v>146</v>
      </c>
      <c r="B129">
        <v>0.5393</v>
      </c>
      <c r="C129">
        <v>0.5393</v>
      </c>
      <c r="D129">
        <v>0.22</v>
      </c>
    </row>
    <row r="130" spans="1:4" x14ac:dyDescent="0.25">
      <c r="A130" t="s">
        <v>147</v>
      </c>
      <c r="B130">
        <v>0.53810000000000002</v>
      </c>
      <c r="C130">
        <v>0.53810000000000002</v>
      </c>
      <c r="D130">
        <v>-2.09</v>
      </c>
    </row>
    <row r="131" spans="1:4" x14ac:dyDescent="0.25">
      <c r="A131" t="s">
        <v>148</v>
      </c>
      <c r="B131">
        <v>0.54959999999999998</v>
      </c>
      <c r="C131">
        <v>0.54959999999999998</v>
      </c>
      <c r="D131">
        <v>-1.58</v>
      </c>
    </row>
    <row r="132" spans="1:4" x14ac:dyDescent="0.25">
      <c r="A132" t="s">
        <v>149</v>
      </c>
      <c r="B132">
        <v>0.55840000000000001</v>
      </c>
      <c r="C132">
        <v>0.55840000000000001</v>
      </c>
      <c r="D132">
        <v>-1.1299999999999999</v>
      </c>
    </row>
    <row r="133" spans="1:4" x14ac:dyDescent="0.25">
      <c r="A133" t="s">
        <v>150</v>
      </c>
      <c r="B133">
        <v>0.56479999999999997</v>
      </c>
      <c r="C133">
        <v>0.56479999999999997</v>
      </c>
      <c r="D133">
        <v>1.71</v>
      </c>
    </row>
    <row r="134" spans="1:4" x14ac:dyDescent="0.25">
      <c r="A134" t="s">
        <v>151</v>
      </c>
      <c r="B134">
        <v>0.55530000000000002</v>
      </c>
      <c r="C134">
        <v>0.55530000000000002</v>
      </c>
      <c r="D134">
        <v>-1.68</v>
      </c>
    </row>
    <row r="135" spans="1:4" x14ac:dyDescent="0.25">
      <c r="A135" t="s">
        <v>152</v>
      </c>
      <c r="B135">
        <v>0.56479999999999997</v>
      </c>
      <c r="C135">
        <v>0.56479999999999997</v>
      </c>
      <c r="D135">
        <v>1.6</v>
      </c>
    </row>
    <row r="136" spans="1:4" x14ac:dyDescent="0.25">
      <c r="A136" t="s">
        <v>153</v>
      </c>
      <c r="B136">
        <v>0.55589999999999995</v>
      </c>
      <c r="C136">
        <v>0.55589999999999995</v>
      </c>
      <c r="D136">
        <v>-1.77</v>
      </c>
    </row>
    <row r="137" spans="1:4" x14ac:dyDescent="0.25">
      <c r="A137" t="s">
        <v>154</v>
      </c>
      <c r="B137">
        <v>0.56589999999999996</v>
      </c>
      <c r="C137">
        <v>0.56589999999999996</v>
      </c>
      <c r="D137">
        <v>0.71</v>
      </c>
    </row>
    <row r="138" spans="1:4" x14ac:dyDescent="0.25">
      <c r="A138" t="s">
        <v>155</v>
      </c>
      <c r="B138">
        <v>0.56189999999999996</v>
      </c>
      <c r="C138">
        <v>0.56189999999999996</v>
      </c>
      <c r="D138">
        <v>1.46</v>
      </c>
    </row>
    <row r="139" spans="1:4" x14ac:dyDescent="0.25">
      <c r="A139" t="s">
        <v>156</v>
      </c>
      <c r="B139">
        <v>0.55379999999999996</v>
      </c>
      <c r="C139">
        <v>0.55379999999999996</v>
      </c>
      <c r="D139">
        <v>0.67</v>
      </c>
    </row>
    <row r="140" spans="1:4" x14ac:dyDescent="0.25">
      <c r="A140" t="s">
        <v>157</v>
      </c>
      <c r="B140">
        <v>0.55010000000000003</v>
      </c>
      <c r="C140">
        <v>0.55010000000000003</v>
      </c>
      <c r="D140">
        <v>1.08</v>
      </c>
    </row>
    <row r="141" spans="1:4" x14ac:dyDescent="0.25">
      <c r="A141" t="s">
        <v>158</v>
      </c>
      <c r="B141">
        <v>0.54420000000000002</v>
      </c>
      <c r="C141">
        <v>0.54420000000000002</v>
      </c>
      <c r="D141">
        <v>0.52</v>
      </c>
    </row>
    <row r="142" spans="1:4" x14ac:dyDescent="0.25">
      <c r="A142" t="s">
        <v>159</v>
      </c>
      <c r="B142">
        <v>0.54139999999999999</v>
      </c>
      <c r="C142">
        <v>0.54139999999999999</v>
      </c>
      <c r="D142">
        <v>-2.64</v>
      </c>
    </row>
    <row r="143" spans="1:4" x14ac:dyDescent="0.25">
      <c r="A143" t="s">
        <v>160</v>
      </c>
      <c r="B143">
        <v>0.55610000000000004</v>
      </c>
      <c r="C143">
        <v>0.55610000000000004</v>
      </c>
      <c r="D143">
        <v>0.45</v>
      </c>
    </row>
    <row r="144" spans="1:4" x14ac:dyDescent="0.25">
      <c r="A144" t="s">
        <v>161</v>
      </c>
      <c r="B144">
        <v>0.55359999999999998</v>
      </c>
      <c r="C144">
        <v>0.55359999999999998</v>
      </c>
      <c r="D144">
        <v>1.02</v>
      </c>
    </row>
    <row r="145" spans="1:4" x14ac:dyDescent="0.25">
      <c r="A145" t="s">
        <v>162</v>
      </c>
      <c r="B145">
        <v>0.54800000000000004</v>
      </c>
      <c r="C145">
        <v>0.54800000000000004</v>
      </c>
      <c r="D145">
        <v>-1.46</v>
      </c>
    </row>
    <row r="146" spans="1:4" x14ac:dyDescent="0.25">
      <c r="A146" t="s">
        <v>163</v>
      </c>
      <c r="B146">
        <v>0.55610000000000004</v>
      </c>
      <c r="C146">
        <v>0.55610000000000004</v>
      </c>
      <c r="D146">
        <v>0.98</v>
      </c>
    </row>
    <row r="147" spans="1:4" x14ac:dyDescent="0.25">
      <c r="A147" t="s">
        <v>164</v>
      </c>
      <c r="B147">
        <v>0.55069999999999997</v>
      </c>
      <c r="C147">
        <v>0.55069999999999997</v>
      </c>
      <c r="D147">
        <v>-0.36</v>
      </c>
    </row>
    <row r="148" spans="1:4" x14ac:dyDescent="0.25">
      <c r="A148" t="s">
        <v>165</v>
      </c>
      <c r="B148">
        <v>0.55269999999999997</v>
      </c>
      <c r="C148">
        <v>0.55269999999999997</v>
      </c>
      <c r="D148">
        <v>1.69</v>
      </c>
    </row>
    <row r="149" spans="1:4" x14ac:dyDescent="0.25">
      <c r="A149" t="s">
        <v>166</v>
      </c>
      <c r="B149">
        <v>0.54349999999999998</v>
      </c>
      <c r="C149">
        <v>0.54349999999999998</v>
      </c>
      <c r="D149">
        <v>-3.33</v>
      </c>
    </row>
    <row r="150" spans="1:4" x14ac:dyDescent="0.25">
      <c r="A150" t="s">
        <v>167</v>
      </c>
      <c r="B150">
        <v>0.56220000000000003</v>
      </c>
      <c r="C150">
        <v>0.56220000000000003</v>
      </c>
      <c r="D150">
        <v>-0.21</v>
      </c>
    </row>
    <row r="151" spans="1:4" x14ac:dyDescent="0.25">
      <c r="A151" t="s">
        <v>168</v>
      </c>
      <c r="B151">
        <v>0.56340000000000001</v>
      </c>
      <c r="C151">
        <v>0.56340000000000001</v>
      </c>
      <c r="D151">
        <v>-3.21</v>
      </c>
    </row>
    <row r="152" spans="1:4" x14ac:dyDescent="0.25">
      <c r="A152" t="s">
        <v>169</v>
      </c>
      <c r="B152">
        <v>0.58209999999999995</v>
      </c>
      <c r="C152">
        <v>0.58209999999999995</v>
      </c>
      <c r="D152">
        <v>0.41</v>
      </c>
    </row>
    <row r="153" spans="1:4" x14ac:dyDescent="0.25">
      <c r="A153" t="s">
        <v>170</v>
      </c>
      <c r="B153">
        <v>0.57969999999999999</v>
      </c>
      <c r="C153">
        <v>0.57969999999999999</v>
      </c>
      <c r="D153">
        <v>-2.29</v>
      </c>
    </row>
    <row r="154" spans="1:4" x14ac:dyDescent="0.25">
      <c r="A154" t="s">
        <v>171</v>
      </c>
      <c r="B154">
        <v>0.59330000000000005</v>
      </c>
      <c r="C154">
        <v>0.59330000000000005</v>
      </c>
      <c r="D154">
        <v>-0.98</v>
      </c>
    </row>
    <row r="155" spans="1:4" x14ac:dyDescent="0.25">
      <c r="A155" t="s">
        <v>172</v>
      </c>
      <c r="B155">
        <v>0.59919999999999995</v>
      </c>
      <c r="C155">
        <v>0.59919999999999995</v>
      </c>
      <c r="D155">
        <v>1.97</v>
      </c>
    </row>
    <row r="156" spans="1:4" x14ac:dyDescent="0.25">
      <c r="A156" t="s">
        <v>173</v>
      </c>
      <c r="B156">
        <v>0.58760000000000001</v>
      </c>
      <c r="C156">
        <v>0.58760000000000001</v>
      </c>
      <c r="D156">
        <v>0.09</v>
      </c>
    </row>
    <row r="157" spans="1:4" x14ac:dyDescent="0.25">
      <c r="A157" t="s">
        <v>174</v>
      </c>
      <c r="B157">
        <v>0.58709999999999996</v>
      </c>
      <c r="C157">
        <v>0.58709999999999996</v>
      </c>
      <c r="D157">
        <v>-0.39</v>
      </c>
    </row>
    <row r="158" spans="1:4" x14ac:dyDescent="0.25">
      <c r="A158" t="s">
        <v>175</v>
      </c>
      <c r="B158">
        <v>0.58940000000000003</v>
      </c>
      <c r="C158">
        <v>0.58940000000000003</v>
      </c>
      <c r="D158">
        <v>-1.78</v>
      </c>
    </row>
    <row r="159" spans="1:4" x14ac:dyDescent="0.25">
      <c r="A159" t="s">
        <v>176</v>
      </c>
      <c r="B159">
        <v>0.60009999999999997</v>
      </c>
      <c r="C159">
        <v>0.60009999999999997</v>
      </c>
      <c r="D159">
        <v>0.37</v>
      </c>
    </row>
    <row r="160" spans="1:4" x14ac:dyDescent="0.25">
      <c r="A160" t="s">
        <v>177</v>
      </c>
      <c r="B160">
        <v>0.59789999999999999</v>
      </c>
      <c r="C160">
        <v>0.59789999999999999</v>
      </c>
      <c r="D160">
        <v>-0.1</v>
      </c>
    </row>
    <row r="161" spans="1:4" x14ac:dyDescent="0.25">
      <c r="A161" t="s">
        <v>178</v>
      </c>
      <c r="B161">
        <v>0.59850000000000003</v>
      </c>
      <c r="C161">
        <v>0.59850000000000003</v>
      </c>
      <c r="D161">
        <v>0.12</v>
      </c>
    </row>
    <row r="162" spans="1:4" x14ac:dyDescent="0.25">
      <c r="A162" t="s">
        <v>179</v>
      </c>
      <c r="B162">
        <v>0.5978</v>
      </c>
      <c r="C162">
        <v>0.5978</v>
      </c>
      <c r="D162">
        <v>0.18</v>
      </c>
    </row>
    <row r="163" spans="1:4" x14ac:dyDescent="0.25">
      <c r="A163" t="s">
        <v>180</v>
      </c>
      <c r="B163">
        <v>0.59670000000000001</v>
      </c>
      <c r="C163">
        <v>0.59670000000000001</v>
      </c>
      <c r="D163">
        <v>-1.58</v>
      </c>
    </row>
    <row r="164" spans="1:4" x14ac:dyDescent="0.25">
      <c r="A164" t="s">
        <v>181</v>
      </c>
      <c r="B164">
        <v>0.60629999999999995</v>
      </c>
      <c r="C164">
        <v>0.60629999999999995</v>
      </c>
      <c r="D164">
        <v>0.08</v>
      </c>
    </row>
    <row r="165" spans="1:4" x14ac:dyDescent="0.25">
      <c r="A165" t="s">
        <v>182</v>
      </c>
      <c r="B165">
        <v>0.60580000000000001</v>
      </c>
      <c r="C165">
        <v>0.60580000000000001</v>
      </c>
      <c r="D165">
        <v>0.57999999999999996</v>
      </c>
    </row>
    <row r="166" spans="1:4" x14ac:dyDescent="0.25">
      <c r="A166" t="s">
        <v>183</v>
      </c>
      <c r="B166">
        <v>0.60229999999999995</v>
      </c>
      <c r="C166">
        <v>0.60229999999999995</v>
      </c>
      <c r="D166">
        <v>0.57999999999999996</v>
      </c>
    </row>
    <row r="167" spans="1:4" x14ac:dyDescent="0.25">
      <c r="A167" t="s">
        <v>184</v>
      </c>
      <c r="B167">
        <v>0.5988</v>
      </c>
      <c r="C167">
        <v>0.5988</v>
      </c>
      <c r="D167">
        <v>2.41</v>
      </c>
    </row>
    <row r="168" spans="1:4" x14ac:dyDescent="0.25">
      <c r="A168" t="s">
        <v>185</v>
      </c>
      <c r="B168">
        <v>0.5847</v>
      </c>
      <c r="C168">
        <v>0.5847</v>
      </c>
      <c r="D168">
        <v>0.88</v>
      </c>
    </row>
    <row r="169" spans="1:4" x14ac:dyDescent="0.25">
      <c r="A169" t="s">
        <v>186</v>
      </c>
      <c r="B169">
        <v>0.5796</v>
      </c>
      <c r="C169">
        <v>0.5796</v>
      </c>
      <c r="D169">
        <v>-2.23</v>
      </c>
    </row>
    <row r="170" spans="1:4" x14ac:dyDescent="0.25">
      <c r="A170" t="s">
        <v>187</v>
      </c>
      <c r="B170">
        <v>0.59279999999999999</v>
      </c>
      <c r="C170">
        <v>0.59279999999999999</v>
      </c>
      <c r="D170">
        <v>0.1</v>
      </c>
    </row>
    <row r="171" spans="1:4" x14ac:dyDescent="0.25">
      <c r="A171" t="s">
        <v>188</v>
      </c>
      <c r="B171">
        <v>0.59219999999999995</v>
      </c>
      <c r="C171">
        <v>0.59219999999999995</v>
      </c>
      <c r="D171">
        <v>4.3899999999999997</v>
      </c>
    </row>
    <row r="172" spans="1:4" x14ac:dyDescent="0.25">
      <c r="A172" t="s">
        <v>189</v>
      </c>
      <c r="B172">
        <v>0.56730000000000003</v>
      </c>
      <c r="C172">
        <v>0.56730000000000003</v>
      </c>
      <c r="D172">
        <v>0.85</v>
      </c>
    </row>
    <row r="173" spans="1:4" x14ac:dyDescent="0.25">
      <c r="A173" t="s">
        <v>190</v>
      </c>
      <c r="B173">
        <v>0.5625</v>
      </c>
      <c r="C173">
        <v>0.5625</v>
      </c>
      <c r="D173">
        <v>2.4</v>
      </c>
    </row>
    <row r="174" spans="1:4" x14ac:dyDescent="0.25">
      <c r="A174" t="s">
        <v>191</v>
      </c>
      <c r="B174">
        <v>0.54930000000000001</v>
      </c>
      <c r="C174">
        <v>0.54930000000000001</v>
      </c>
      <c r="D174">
        <v>-3.26</v>
      </c>
    </row>
    <row r="175" spans="1:4" x14ac:dyDescent="0.25">
      <c r="A175" t="s">
        <v>192</v>
      </c>
      <c r="B175">
        <v>0.56779999999999997</v>
      </c>
      <c r="C175">
        <v>0.56779999999999997</v>
      </c>
      <c r="D175">
        <v>3.99</v>
      </c>
    </row>
    <row r="176" spans="1:4" x14ac:dyDescent="0.25">
      <c r="A176" t="s">
        <v>193</v>
      </c>
      <c r="B176">
        <v>0.54600000000000004</v>
      </c>
      <c r="C176">
        <v>0.54600000000000004</v>
      </c>
      <c r="D176">
        <v>-0.75</v>
      </c>
    </row>
    <row r="177" spans="1:4" x14ac:dyDescent="0.25">
      <c r="A177" t="s">
        <v>194</v>
      </c>
      <c r="B177">
        <v>0.55010000000000003</v>
      </c>
      <c r="C177">
        <v>0.55010000000000003</v>
      </c>
      <c r="D177">
        <v>1.38</v>
      </c>
    </row>
    <row r="178" spans="1:4" x14ac:dyDescent="0.25">
      <c r="A178" t="s">
        <v>195</v>
      </c>
      <c r="B178">
        <v>0.54259999999999997</v>
      </c>
      <c r="C178">
        <v>0.54259999999999997</v>
      </c>
      <c r="D178">
        <v>-2.78</v>
      </c>
    </row>
    <row r="179" spans="1:4" x14ac:dyDescent="0.25">
      <c r="A179" t="s">
        <v>196</v>
      </c>
      <c r="B179">
        <v>0.55810000000000004</v>
      </c>
      <c r="C179">
        <v>0.55810000000000004</v>
      </c>
      <c r="D179">
        <v>2.2200000000000002</v>
      </c>
    </row>
    <row r="180" spans="1:4" x14ac:dyDescent="0.25">
      <c r="A180" t="s">
        <v>197</v>
      </c>
      <c r="B180">
        <v>0.54600000000000004</v>
      </c>
      <c r="C180">
        <v>0.54600000000000004</v>
      </c>
      <c r="D180">
        <v>-3.72</v>
      </c>
    </row>
    <row r="181" spans="1:4" x14ac:dyDescent="0.25">
      <c r="A181" t="s">
        <v>198</v>
      </c>
      <c r="B181">
        <v>0.56710000000000005</v>
      </c>
      <c r="C181">
        <v>0.56710000000000005</v>
      </c>
      <c r="D181">
        <v>-1.2</v>
      </c>
    </row>
    <row r="182" spans="1:4" x14ac:dyDescent="0.25">
      <c r="A182" t="s">
        <v>199</v>
      </c>
      <c r="B182">
        <v>0.57399999999999995</v>
      </c>
      <c r="C182">
        <v>0.57399999999999995</v>
      </c>
      <c r="D182">
        <v>-2.6</v>
      </c>
    </row>
    <row r="183" spans="1:4" x14ac:dyDescent="0.25">
      <c r="A183" t="s">
        <v>200</v>
      </c>
      <c r="B183">
        <v>0.58930000000000005</v>
      </c>
      <c r="C183">
        <v>0.58930000000000005</v>
      </c>
      <c r="D183">
        <v>-0.96</v>
      </c>
    </row>
    <row r="184" spans="1:4" x14ac:dyDescent="0.25">
      <c r="A184" t="s">
        <v>201</v>
      </c>
      <c r="B184">
        <v>0.59499999999999997</v>
      </c>
      <c r="C184">
        <v>0.59499999999999997</v>
      </c>
      <c r="D184">
        <v>-1</v>
      </c>
    </row>
    <row r="185" spans="1:4" x14ac:dyDescent="0.25">
      <c r="A185" t="s">
        <v>202</v>
      </c>
      <c r="B185">
        <v>0.60099999999999998</v>
      </c>
      <c r="C185">
        <v>0.60099999999999998</v>
      </c>
      <c r="D185">
        <v>2.37</v>
      </c>
    </row>
    <row r="186" spans="1:4" x14ac:dyDescent="0.25">
      <c r="A186" t="s">
        <v>203</v>
      </c>
      <c r="B186">
        <v>0.58709999999999996</v>
      </c>
      <c r="C186">
        <v>0.58709999999999996</v>
      </c>
      <c r="D186">
        <v>-2.15</v>
      </c>
    </row>
    <row r="187" spans="1:4" x14ac:dyDescent="0.25">
      <c r="A187" t="s">
        <v>204</v>
      </c>
      <c r="B187">
        <v>0.6</v>
      </c>
      <c r="C187">
        <v>0.6</v>
      </c>
      <c r="D187">
        <v>6.03</v>
      </c>
    </row>
    <row r="188" spans="1:4" x14ac:dyDescent="0.25">
      <c r="A188" t="s">
        <v>205</v>
      </c>
      <c r="B188">
        <v>0.56589999999999996</v>
      </c>
      <c r="C188">
        <v>0.56589999999999996</v>
      </c>
      <c r="D188">
        <v>-1.6</v>
      </c>
    </row>
    <row r="189" spans="1:4" x14ac:dyDescent="0.25">
      <c r="A189" t="s">
        <v>206</v>
      </c>
      <c r="B189">
        <v>0.57509999999999994</v>
      </c>
      <c r="C189">
        <v>0.57509999999999994</v>
      </c>
      <c r="D189">
        <v>0.31</v>
      </c>
    </row>
    <row r="190" spans="1:4" x14ac:dyDescent="0.25">
      <c r="A190" t="s">
        <v>207</v>
      </c>
      <c r="B190">
        <v>0.57330000000000003</v>
      </c>
      <c r="C190">
        <v>0.57330000000000003</v>
      </c>
      <c r="D190">
        <v>-3.45</v>
      </c>
    </row>
    <row r="191" spans="1:4" x14ac:dyDescent="0.25">
      <c r="A191" t="s">
        <v>208</v>
      </c>
      <c r="B191">
        <v>0.59379999999999999</v>
      </c>
      <c r="C191">
        <v>0.59379999999999999</v>
      </c>
      <c r="D191">
        <v>1.49</v>
      </c>
    </row>
    <row r="192" spans="1:4" x14ac:dyDescent="0.25">
      <c r="A192" t="s">
        <v>209</v>
      </c>
      <c r="B192">
        <v>0.58509999999999995</v>
      </c>
      <c r="C192">
        <v>0.58509999999999995</v>
      </c>
      <c r="D192">
        <v>-1.05</v>
      </c>
    </row>
    <row r="193" spans="1:4" x14ac:dyDescent="0.25">
      <c r="A193" t="s">
        <v>210</v>
      </c>
      <c r="B193">
        <v>0.59130000000000005</v>
      </c>
      <c r="C193">
        <v>0.59130000000000005</v>
      </c>
      <c r="D193">
        <v>-3.54</v>
      </c>
    </row>
    <row r="194" spans="1:4" x14ac:dyDescent="0.25">
      <c r="A194" t="s">
        <v>211</v>
      </c>
      <c r="B194">
        <v>0.61299999999999999</v>
      </c>
      <c r="C194">
        <v>0.61299999999999999</v>
      </c>
      <c r="D194">
        <v>1.19</v>
      </c>
    </row>
    <row r="195" spans="1:4" x14ac:dyDescent="0.25">
      <c r="A195" t="s">
        <v>212</v>
      </c>
      <c r="B195">
        <v>0.60580000000000001</v>
      </c>
      <c r="C195">
        <v>0.60580000000000001</v>
      </c>
      <c r="D195">
        <v>-2.16</v>
      </c>
    </row>
    <row r="196" spans="1:4" x14ac:dyDescent="0.25">
      <c r="A196" t="s">
        <v>213</v>
      </c>
      <c r="B196">
        <v>0.61919999999999997</v>
      </c>
      <c r="C196">
        <v>0.61919999999999997</v>
      </c>
      <c r="D196">
        <v>2.1800000000000002</v>
      </c>
    </row>
    <row r="197" spans="1:4" x14ac:dyDescent="0.25">
      <c r="A197" t="s">
        <v>214</v>
      </c>
      <c r="B197">
        <v>0.60599999999999998</v>
      </c>
      <c r="C197">
        <v>0.60599999999999998</v>
      </c>
      <c r="D197">
        <v>-0.8</v>
      </c>
    </row>
    <row r="198" spans="1:4" x14ac:dyDescent="0.25">
      <c r="A198" t="s">
        <v>215</v>
      </c>
      <c r="B198">
        <v>0.6109</v>
      </c>
      <c r="C198">
        <v>0.6109</v>
      </c>
      <c r="D198">
        <v>-1.04</v>
      </c>
    </row>
    <row r="199" spans="1:4" x14ac:dyDescent="0.25">
      <c r="A199" t="s">
        <v>216</v>
      </c>
      <c r="B199">
        <v>0.61729999999999996</v>
      </c>
      <c r="C199">
        <v>0.61729999999999996</v>
      </c>
      <c r="D199">
        <v>0.64</v>
      </c>
    </row>
    <row r="200" spans="1:4" x14ac:dyDescent="0.25">
      <c r="A200" t="s">
        <v>217</v>
      </c>
      <c r="B200">
        <v>0.61339999999999995</v>
      </c>
      <c r="C200">
        <v>0.61339999999999995</v>
      </c>
      <c r="D200">
        <v>-4.43</v>
      </c>
    </row>
    <row r="201" spans="1:4" x14ac:dyDescent="0.25">
      <c r="A201" t="s">
        <v>218</v>
      </c>
      <c r="B201">
        <v>0.64180000000000004</v>
      </c>
      <c r="C201">
        <v>0.64180000000000004</v>
      </c>
      <c r="D201">
        <v>3.13</v>
      </c>
    </row>
    <row r="202" spans="1:4" x14ac:dyDescent="0.25">
      <c r="A202" t="s">
        <v>219</v>
      </c>
      <c r="B202">
        <v>0.62229999999999996</v>
      </c>
      <c r="C202">
        <v>0.62229999999999996</v>
      </c>
      <c r="D202">
        <v>-2.0499999999999998</v>
      </c>
    </row>
    <row r="203" spans="1:4" x14ac:dyDescent="0.25">
      <c r="A203" t="s">
        <v>220</v>
      </c>
      <c r="B203">
        <v>0.63529999999999998</v>
      </c>
      <c r="C203">
        <v>0.63529999999999998</v>
      </c>
      <c r="D203">
        <v>1.49</v>
      </c>
    </row>
    <row r="204" spans="1:4" x14ac:dyDescent="0.25">
      <c r="A204" t="s">
        <v>221</v>
      </c>
      <c r="B204">
        <v>0.626</v>
      </c>
      <c r="C204">
        <v>0.626</v>
      </c>
      <c r="D204">
        <v>-3.08</v>
      </c>
    </row>
    <row r="205" spans="1:4" x14ac:dyDescent="0.25">
      <c r="A205" t="s">
        <v>222</v>
      </c>
      <c r="B205">
        <v>0.64590000000000003</v>
      </c>
      <c r="C205">
        <v>0.64590000000000003</v>
      </c>
      <c r="D205">
        <v>-1.01</v>
      </c>
    </row>
    <row r="206" spans="1:4" x14ac:dyDescent="0.25">
      <c r="A206" t="s">
        <v>223</v>
      </c>
      <c r="B206">
        <v>0.65249999999999997</v>
      </c>
      <c r="C206">
        <v>0.65249999999999997</v>
      </c>
      <c r="D206">
        <v>-0.43</v>
      </c>
    </row>
    <row r="207" spans="1:4" x14ac:dyDescent="0.25">
      <c r="A207" t="s">
        <v>224</v>
      </c>
      <c r="B207">
        <v>0.65529999999999999</v>
      </c>
      <c r="C207">
        <v>0.65529999999999999</v>
      </c>
      <c r="D207">
        <v>2.97</v>
      </c>
    </row>
    <row r="208" spans="1:4" x14ac:dyDescent="0.25">
      <c r="A208" t="s">
        <v>225</v>
      </c>
      <c r="B208">
        <v>0.63639999999999997</v>
      </c>
      <c r="C208">
        <v>0.63639999999999997</v>
      </c>
      <c r="D208">
        <v>-1.04</v>
      </c>
    </row>
    <row r="209" spans="1:4" x14ac:dyDescent="0.25">
      <c r="A209" t="s">
        <v>226</v>
      </c>
      <c r="B209">
        <v>0.6431</v>
      </c>
      <c r="C209">
        <v>0.6431</v>
      </c>
      <c r="D209">
        <v>-0.28999999999999998</v>
      </c>
    </row>
    <row r="210" spans="1:4" x14ac:dyDescent="0.25">
      <c r="A210" t="s">
        <v>227</v>
      </c>
      <c r="B210">
        <v>0.64500000000000002</v>
      </c>
      <c r="C210">
        <v>0.64500000000000002</v>
      </c>
      <c r="D210">
        <v>2.4900000000000002</v>
      </c>
    </row>
    <row r="211" spans="1:4" x14ac:dyDescent="0.25">
      <c r="A211" t="s">
        <v>228</v>
      </c>
      <c r="B211">
        <v>0.62929999999999997</v>
      </c>
      <c r="C211">
        <v>0.62929999999999997</v>
      </c>
      <c r="D211">
        <v>-1.49</v>
      </c>
    </row>
    <row r="212" spans="1:4" x14ac:dyDescent="0.25">
      <c r="A212" t="s">
        <v>229</v>
      </c>
      <c r="B212">
        <v>0.63880000000000003</v>
      </c>
      <c r="C212">
        <v>0.63880000000000003</v>
      </c>
      <c r="D212">
        <v>0.98</v>
      </c>
    </row>
    <row r="213" spans="1:4" x14ac:dyDescent="0.25">
      <c r="A213" t="s">
        <v>230</v>
      </c>
      <c r="B213">
        <v>0.63260000000000005</v>
      </c>
      <c r="C213">
        <v>0.63260000000000005</v>
      </c>
      <c r="D213">
        <v>0.05</v>
      </c>
    </row>
    <row r="214" spans="1:4" x14ac:dyDescent="0.25">
      <c r="A214" t="s">
        <v>231</v>
      </c>
      <c r="B214">
        <v>0.63229999999999997</v>
      </c>
      <c r="C214">
        <v>0.63229999999999997</v>
      </c>
      <c r="D214">
        <v>-1.23</v>
      </c>
    </row>
    <row r="215" spans="1:4" x14ac:dyDescent="0.25">
      <c r="A215" t="s">
        <v>232</v>
      </c>
      <c r="B215">
        <v>0.64019999999999999</v>
      </c>
      <c r="C215">
        <v>0.64019999999999999</v>
      </c>
      <c r="D215">
        <v>0.93</v>
      </c>
    </row>
    <row r="216" spans="1:4" x14ac:dyDescent="0.25">
      <c r="A216" t="s">
        <v>233</v>
      </c>
      <c r="B216">
        <v>0.63429999999999997</v>
      </c>
      <c r="C216">
        <v>0.63429999999999997</v>
      </c>
      <c r="D216">
        <v>-1.4</v>
      </c>
    </row>
    <row r="217" spans="1:4" x14ac:dyDescent="0.25">
      <c r="A217" t="s">
        <v>234</v>
      </c>
      <c r="B217">
        <v>0.64329999999999998</v>
      </c>
      <c r="C217">
        <v>0.64329999999999998</v>
      </c>
      <c r="D217">
        <v>-0.05</v>
      </c>
    </row>
    <row r="218" spans="1:4" x14ac:dyDescent="0.25">
      <c r="A218" t="s">
        <v>235</v>
      </c>
      <c r="B218">
        <v>0.64359999999999995</v>
      </c>
      <c r="C218">
        <v>0.64359999999999995</v>
      </c>
      <c r="D218">
        <v>-1.21</v>
      </c>
    </row>
    <row r="219" spans="1:4" x14ac:dyDescent="0.25">
      <c r="A219" t="s">
        <v>236</v>
      </c>
      <c r="B219">
        <v>0.65149999999999997</v>
      </c>
      <c r="C219">
        <v>0.65149999999999997</v>
      </c>
      <c r="D219">
        <v>2.1</v>
      </c>
    </row>
    <row r="220" spans="1:4" x14ac:dyDescent="0.25">
      <c r="A220" t="s">
        <v>237</v>
      </c>
      <c r="B220">
        <v>0.6381</v>
      </c>
      <c r="C220">
        <v>0.6381</v>
      </c>
      <c r="D220">
        <v>-1.28</v>
      </c>
    </row>
    <row r="221" spans="1:4" x14ac:dyDescent="0.25">
      <c r="A221" t="s">
        <v>238</v>
      </c>
      <c r="B221">
        <v>0.64639999999999997</v>
      </c>
      <c r="C221">
        <v>0.64639999999999997</v>
      </c>
      <c r="D221">
        <v>1.21</v>
      </c>
    </row>
    <row r="222" spans="1:4" x14ac:dyDescent="0.25">
      <c r="A222" t="s">
        <v>239</v>
      </c>
      <c r="B222">
        <v>0.63870000000000005</v>
      </c>
      <c r="C222">
        <v>0.63870000000000005</v>
      </c>
      <c r="D222">
        <v>3.84</v>
      </c>
    </row>
    <row r="223" spans="1:4" x14ac:dyDescent="0.25">
      <c r="A223" t="s">
        <v>240</v>
      </c>
      <c r="B223">
        <v>0.61509999999999998</v>
      </c>
      <c r="C223">
        <v>0.61509999999999998</v>
      </c>
      <c r="D223">
        <v>2.0699999999999998</v>
      </c>
    </row>
    <row r="224" spans="1:4" x14ac:dyDescent="0.25">
      <c r="A224" t="s">
        <v>241</v>
      </c>
      <c r="B224">
        <v>0.60260000000000002</v>
      </c>
      <c r="C224">
        <v>0.60260000000000002</v>
      </c>
      <c r="D224" t="s">
        <v>242</v>
      </c>
    </row>
    <row r="225" spans="1:4" x14ac:dyDescent="0.25">
      <c r="A225" t="s">
        <v>243</v>
      </c>
      <c r="B225">
        <v>0.60260000000000002</v>
      </c>
      <c r="C225">
        <v>0.60260000000000002</v>
      </c>
      <c r="D225">
        <v>0.23</v>
      </c>
    </row>
    <row r="226" spans="1:4" x14ac:dyDescent="0.25">
      <c r="A226" t="s">
        <v>244</v>
      </c>
      <c r="B226">
        <v>0.60119999999999996</v>
      </c>
      <c r="C226">
        <v>0.60119999999999996</v>
      </c>
      <c r="D226">
        <v>-2.1</v>
      </c>
    </row>
    <row r="227" spans="1:4" x14ac:dyDescent="0.25">
      <c r="A227" t="s">
        <v>245</v>
      </c>
      <c r="B227">
        <v>0.61409999999999998</v>
      </c>
      <c r="C227">
        <v>0.61409999999999998</v>
      </c>
      <c r="D227">
        <v>2.16</v>
      </c>
    </row>
    <row r="228" spans="1:4" x14ac:dyDescent="0.25">
      <c r="A228" t="s">
        <v>246</v>
      </c>
      <c r="B228">
        <v>0.60109999999999997</v>
      </c>
      <c r="C228">
        <v>0.60109999999999997</v>
      </c>
      <c r="D228">
        <v>-0.33</v>
      </c>
    </row>
    <row r="229" spans="1:4" x14ac:dyDescent="0.25">
      <c r="A229" t="s">
        <v>247</v>
      </c>
      <c r="B229">
        <v>0.60309999999999997</v>
      </c>
      <c r="C229">
        <v>0.60309999999999997</v>
      </c>
      <c r="D229">
        <v>-0.12</v>
      </c>
    </row>
    <row r="230" spans="1:4" x14ac:dyDescent="0.25">
      <c r="A230" t="s">
        <v>248</v>
      </c>
      <c r="B230">
        <v>0.6038</v>
      </c>
      <c r="C230">
        <v>0.6038</v>
      </c>
      <c r="D230">
        <v>-1.92</v>
      </c>
    </row>
    <row r="231" spans="1:4" x14ac:dyDescent="0.25">
      <c r="A231" t="s">
        <v>249</v>
      </c>
      <c r="B231">
        <v>0.61560000000000004</v>
      </c>
      <c r="C231">
        <v>0.61560000000000004</v>
      </c>
      <c r="D231">
        <v>4.45</v>
      </c>
    </row>
    <row r="232" spans="1:4" x14ac:dyDescent="0.25">
      <c r="A232" t="s">
        <v>250</v>
      </c>
      <c r="B232">
        <v>0.58940000000000003</v>
      </c>
      <c r="C232">
        <v>0.58940000000000003</v>
      </c>
      <c r="D232">
        <v>0.22</v>
      </c>
    </row>
    <row r="233" spans="1:4" x14ac:dyDescent="0.25">
      <c r="A233" t="s">
        <v>251</v>
      </c>
      <c r="B233">
        <v>0.58809999999999996</v>
      </c>
      <c r="C233">
        <v>0.58809999999999996</v>
      </c>
      <c r="D233">
        <v>-2.73</v>
      </c>
    </row>
    <row r="234" spans="1:4" x14ac:dyDescent="0.25">
      <c r="A234" t="s">
        <v>252</v>
      </c>
      <c r="B234">
        <v>0.60460000000000003</v>
      </c>
      <c r="C234">
        <v>0.60460000000000003</v>
      </c>
      <c r="D234">
        <v>-0.72</v>
      </c>
    </row>
    <row r="235" spans="1:4" x14ac:dyDescent="0.25">
      <c r="A235" t="s">
        <v>253</v>
      </c>
      <c r="B235">
        <v>0.60899999999999999</v>
      </c>
      <c r="C235">
        <v>0.60899999999999999</v>
      </c>
      <c r="D235">
        <v>0.91</v>
      </c>
    </row>
    <row r="236" spans="1:4" x14ac:dyDescent="0.25">
      <c r="A236" t="s">
        <v>254</v>
      </c>
      <c r="B236">
        <v>0.60350000000000004</v>
      </c>
      <c r="C236">
        <v>0.60350000000000004</v>
      </c>
      <c r="D236">
        <v>-2.5</v>
      </c>
    </row>
    <row r="237" spans="1:4" x14ac:dyDescent="0.25">
      <c r="A237" t="s">
        <v>255</v>
      </c>
      <c r="B237">
        <v>0.61899999999999999</v>
      </c>
      <c r="C237">
        <v>0.61899999999999999</v>
      </c>
      <c r="D237">
        <v>-0.06</v>
      </c>
    </row>
    <row r="238" spans="1:4" x14ac:dyDescent="0.25">
      <c r="A238" t="s">
        <v>256</v>
      </c>
      <c r="B238">
        <v>0.61939999999999995</v>
      </c>
      <c r="C238">
        <v>0.61939999999999995</v>
      </c>
      <c r="D238">
        <v>1.1599999999999999</v>
      </c>
    </row>
    <row r="239" spans="1:4" x14ac:dyDescent="0.25">
      <c r="A239" t="s">
        <v>257</v>
      </c>
      <c r="B239">
        <v>0.61229999999999996</v>
      </c>
      <c r="C239">
        <v>0.61229999999999996</v>
      </c>
      <c r="D239">
        <v>-3.97</v>
      </c>
    </row>
    <row r="240" spans="1:4" x14ac:dyDescent="0.25">
      <c r="A240" t="s">
        <v>258</v>
      </c>
      <c r="B240">
        <v>0.63759999999999994</v>
      </c>
      <c r="C240">
        <v>0.63759999999999994</v>
      </c>
      <c r="D240">
        <v>2.21</v>
      </c>
    </row>
    <row r="241" spans="1:4" x14ac:dyDescent="0.25">
      <c r="A241" t="s">
        <v>259</v>
      </c>
      <c r="B241">
        <v>0.62380000000000002</v>
      </c>
      <c r="C241">
        <v>0.62380000000000002</v>
      </c>
      <c r="D241">
        <v>5.69</v>
      </c>
    </row>
    <row r="242" spans="1:4" x14ac:dyDescent="0.25">
      <c r="A242" t="s">
        <v>260</v>
      </c>
      <c r="B242">
        <v>0.59019999999999995</v>
      </c>
      <c r="C242">
        <v>0.59019999999999995</v>
      </c>
      <c r="D242">
        <v>-3.55</v>
      </c>
    </row>
    <row r="243" spans="1:4" x14ac:dyDescent="0.25">
      <c r="A243" t="s">
        <v>261</v>
      </c>
      <c r="B243">
        <v>0.6119</v>
      </c>
      <c r="C243">
        <v>0.6119</v>
      </c>
      <c r="D243">
        <v>-2.4900000000000002</v>
      </c>
    </row>
    <row r="244" spans="1:4" x14ac:dyDescent="0.25">
      <c r="A244" t="s">
        <v>262</v>
      </c>
      <c r="B244">
        <v>0.62749999999999995</v>
      </c>
      <c r="C244">
        <v>0.62749999999999995</v>
      </c>
      <c r="D244">
        <v>8.3800000000000008</v>
      </c>
    </row>
    <row r="245" spans="1:4" x14ac:dyDescent="0.25">
      <c r="A245" t="s">
        <v>263</v>
      </c>
      <c r="B245">
        <v>0.57899999999999996</v>
      </c>
      <c r="C245">
        <v>0.57899999999999996</v>
      </c>
      <c r="D245">
        <v>0.42</v>
      </c>
    </row>
    <row r="246" spans="1:4" x14ac:dyDescent="0.25">
      <c r="A246" t="s">
        <v>264</v>
      </c>
      <c r="B246">
        <v>0.5766</v>
      </c>
      <c r="C246">
        <v>0.5766</v>
      </c>
      <c r="D246">
        <v>0.47</v>
      </c>
    </row>
    <row r="247" spans="1:4" x14ac:dyDescent="0.25">
      <c r="A247" t="s">
        <v>265</v>
      </c>
      <c r="B247">
        <v>0.57389999999999997</v>
      </c>
      <c r="C247">
        <v>0.57389999999999997</v>
      </c>
      <c r="D247">
        <v>2.2599999999999998</v>
      </c>
    </row>
    <row r="248" spans="1:4" x14ac:dyDescent="0.25">
      <c r="A248" t="s">
        <v>266</v>
      </c>
      <c r="B248">
        <v>0.56120000000000003</v>
      </c>
      <c r="C248">
        <v>0.56120000000000003</v>
      </c>
      <c r="D248">
        <v>7.82</v>
      </c>
    </row>
    <row r="249" spans="1:4" x14ac:dyDescent="0.25">
      <c r="A249" t="s">
        <v>267</v>
      </c>
      <c r="B249">
        <v>0.52049999999999996</v>
      </c>
      <c r="C249">
        <v>0.52049999999999996</v>
      </c>
      <c r="D249">
        <v>-1.5</v>
      </c>
    </row>
    <row r="250" spans="1:4" x14ac:dyDescent="0.25">
      <c r="A250" t="s">
        <v>268</v>
      </c>
      <c r="B250">
        <v>0.52839999999999998</v>
      </c>
      <c r="C250">
        <v>0.52839999999999998</v>
      </c>
      <c r="D250">
        <v>-1.89</v>
      </c>
    </row>
    <row r="251" spans="1:4" x14ac:dyDescent="0.25">
      <c r="A251" t="s">
        <v>269</v>
      </c>
      <c r="B251">
        <v>0.53859999999999997</v>
      </c>
      <c r="C251">
        <v>0.53859999999999997</v>
      </c>
      <c r="D251">
        <v>0.64</v>
      </c>
    </row>
    <row r="252" spans="1:4" x14ac:dyDescent="0.25">
      <c r="A252" t="s">
        <v>270</v>
      </c>
      <c r="B252">
        <v>0.53520000000000001</v>
      </c>
      <c r="C252">
        <v>0.53520000000000001</v>
      </c>
      <c r="D252">
        <v>0.45</v>
      </c>
    </row>
    <row r="253" spans="1:4" x14ac:dyDescent="0.25">
      <c r="A253" t="s">
        <v>271</v>
      </c>
      <c r="B253">
        <v>0.53280000000000005</v>
      </c>
      <c r="C253">
        <v>0.53280000000000005</v>
      </c>
      <c r="D253">
        <v>-2.35</v>
      </c>
    </row>
    <row r="254" spans="1:4" x14ac:dyDescent="0.25">
      <c r="A254" t="s">
        <v>272</v>
      </c>
      <c r="B254">
        <v>0.54559999999999997</v>
      </c>
      <c r="C254">
        <v>0.54559999999999997</v>
      </c>
      <c r="D254">
        <v>-2.57</v>
      </c>
    </row>
    <row r="255" spans="1:4" x14ac:dyDescent="0.25">
      <c r="A255" t="s">
        <v>273</v>
      </c>
      <c r="B255">
        <v>0.56000000000000005</v>
      </c>
      <c r="C255">
        <v>0.56000000000000005</v>
      </c>
      <c r="D255">
        <v>1.25</v>
      </c>
    </row>
    <row r="256" spans="1:4" x14ac:dyDescent="0.25">
      <c r="A256" t="s">
        <v>274</v>
      </c>
      <c r="B256">
        <v>0.55310000000000004</v>
      </c>
      <c r="C256">
        <v>0.55310000000000004</v>
      </c>
      <c r="D256">
        <v>-1.83</v>
      </c>
    </row>
    <row r="257" spans="1:4" x14ac:dyDescent="0.25">
      <c r="A257" t="s">
        <v>275</v>
      </c>
      <c r="B257">
        <v>0.56340000000000001</v>
      </c>
      <c r="C257">
        <v>0.56340000000000001</v>
      </c>
      <c r="D257">
        <v>-0.34</v>
      </c>
    </row>
    <row r="258" spans="1:4" x14ac:dyDescent="0.25">
      <c r="A258" t="s">
        <v>276</v>
      </c>
      <c r="B258">
        <v>0.56530000000000002</v>
      </c>
      <c r="C258">
        <v>0.56530000000000002</v>
      </c>
      <c r="D258">
        <v>6.6</v>
      </c>
    </row>
    <row r="259" spans="1:4" x14ac:dyDescent="0.25">
      <c r="A259" t="s">
        <v>277</v>
      </c>
      <c r="B259">
        <v>0.53029999999999999</v>
      </c>
      <c r="C259">
        <v>0.53029999999999999</v>
      </c>
      <c r="D259">
        <v>0.26</v>
      </c>
    </row>
    <row r="260" spans="1:4" x14ac:dyDescent="0.25">
      <c r="A260" t="s">
        <v>278</v>
      </c>
      <c r="B260">
        <v>0.52890000000000004</v>
      </c>
      <c r="C260">
        <v>0.52890000000000004</v>
      </c>
      <c r="D260">
        <v>8.85</v>
      </c>
    </row>
    <row r="261" spans="1:4" x14ac:dyDescent="0.25">
      <c r="A261" t="s">
        <v>279</v>
      </c>
      <c r="B261">
        <v>0.4859</v>
      </c>
      <c r="C261">
        <v>0.4859</v>
      </c>
      <c r="D261">
        <v>-2.78</v>
      </c>
    </row>
    <row r="262" spans="1:4" x14ac:dyDescent="0.25">
      <c r="A262" t="s">
        <v>280</v>
      </c>
      <c r="B262">
        <v>0.49980000000000002</v>
      </c>
      <c r="C262">
        <v>0.49980000000000002</v>
      </c>
      <c r="D262">
        <v>-1.67</v>
      </c>
    </row>
    <row r="263" spans="1:4" x14ac:dyDescent="0.25">
      <c r="A263" t="s">
        <v>281</v>
      </c>
      <c r="B263">
        <v>0.50829999999999997</v>
      </c>
      <c r="C263">
        <v>0.50829999999999997</v>
      </c>
      <c r="D263">
        <v>-1.74</v>
      </c>
    </row>
    <row r="264" spans="1:4" x14ac:dyDescent="0.25">
      <c r="A264" t="s">
        <v>282</v>
      </c>
      <c r="B264">
        <v>0.51729999999999998</v>
      </c>
      <c r="C264">
        <v>0.51729999999999998</v>
      </c>
      <c r="D264">
        <v>3.07</v>
      </c>
    </row>
    <row r="265" spans="1:4" x14ac:dyDescent="0.25">
      <c r="A265" t="s">
        <v>283</v>
      </c>
      <c r="B265">
        <v>0.50190000000000001</v>
      </c>
      <c r="C265">
        <v>0.50190000000000001</v>
      </c>
      <c r="D265">
        <v>7.13</v>
      </c>
    </row>
    <row r="266" spans="1:4" x14ac:dyDescent="0.25">
      <c r="A266" t="s">
        <v>284</v>
      </c>
      <c r="B266">
        <v>0.46850000000000003</v>
      </c>
      <c r="C266">
        <v>0.46850000000000003</v>
      </c>
      <c r="D266">
        <v>-3.52</v>
      </c>
    </row>
    <row r="267" spans="1:4" x14ac:dyDescent="0.25">
      <c r="A267" t="s">
        <v>285</v>
      </c>
      <c r="B267">
        <v>0.48559999999999998</v>
      </c>
      <c r="C267">
        <v>0.48559999999999998</v>
      </c>
      <c r="D267">
        <v>2.86</v>
      </c>
    </row>
    <row r="268" spans="1:4" x14ac:dyDescent="0.25">
      <c r="A268" t="s">
        <v>286</v>
      </c>
      <c r="B268">
        <v>0.47210000000000002</v>
      </c>
      <c r="C268">
        <v>0.47210000000000002</v>
      </c>
      <c r="D268">
        <v>7.96</v>
      </c>
    </row>
    <row r="269" spans="1:4" x14ac:dyDescent="0.25">
      <c r="A269" t="s">
        <v>287</v>
      </c>
      <c r="B269">
        <v>0.43730000000000002</v>
      </c>
      <c r="C269">
        <v>0.43730000000000002</v>
      </c>
      <c r="D269">
        <v>1.0900000000000001</v>
      </c>
    </row>
    <row r="270" spans="1:4" x14ac:dyDescent="0.25">
      <c r="A270" t="s">
        <v>288</v>
      </c>
      <c r="B270">
        <v>0.43259999999999998</v>
      </c>
      <c r="C270">
        <v>0.43259999999999998</v>
      </c>
      <c r="D270">
        <v>-5.13</v>
      </c>
    </row>
    <row r="271" spans="1:4" x14ac:dyDescent="0.25">
      <c r="A271" t="s">
        <v>289</v>
      </c>
      <c r="B271">
        <v>0.45600000000000002</v>
      </c>
      <c r="C271">
        <v>0.45600000000000002</v>
      </c>
      <c r="D271">
        <v>1.1299999999999999</v>
      </c>
    </row>
    <row r="272" spans="1:4" x14ac:dyDescent="0.25">
      <c r="A272" t="s">
        <v>290</v>
      </c>
      <c r="B272">
        <v>0.45090000000000002</v>
      </c>
      <c r="C272">
        <v>0.45090000000000002</v>
      </c>
      <c r="D272">
        <v>2.2000000000000002</v>
      </c>
    </row>
    <row r="273" spans="1:4" x14ac:dyDescent="0.25">
      <c r="A273" t="s">
        <v>291</v>
      </c>
      <c r="B273">
        <v>0.44119999999999998</v>
      </c>
      <c r="C273">
        <v>0.44119999999999998</v>
      </c>
      <c r="D273">
        <v>3.11</v>
      </c>
    </row>
    <row r="274" spans="1:4" x14ac:dyDescent="0.25">
      <c r="A274" t="s">
        <v>292</v>
      </c>
      <c r="B274">
        <v>0.4279</v>
      </c>
      <c r="C274">
        <v>0.4279</v>
      </c>
      <c r="D274">
        <v>-9.1300000000000008</v>
      </c>
    </row>
    <row r="275" spans="1:4" x14ac:dyDescent="0.25">
      <c r="A275" t="s">
        <v>293</v>
      </c>
      <c r="B275">
        <v>0.47089999999999999</v>
      </c>
      <c r="C275">
        <v>0.47089999999999999</v>
      </c>
      <c r="D275">
        <v>-0.67</v>
      </c>
    </row>
    <row r="276" spans="1:4" x14ac:dyDescent="0.25">
      <c r="A276" t="s">
        <v>294</v>
      </c>
      <c r="B276">
        <v>0.47410000000000002</v>
      </c>
      <c r="C276">
        <v>0.47410000000000002</v>
      </c>
      <c r="D276">
        <v>-2.23</v>
      </c>
    </row>
    <row r="277" spans="1:4" x14ac:dyDescent="0.25">
      <c r="A277" t="s">
        <v>295</v>
      </c>
      <c r="B277">
        <v>0.4849</v>
      </c>
      <c r="C277">
        <v>0.4849</v>
      </c>
      <c r="D277">
        <v>-4.08</v>
      </c>
    </row>
    <row r="278" spans="1:4" x14ac:dyDescent="0.25">
      <c r="A278" t="s">
        <v>296</v>
      </c>
      <c r="B278">
        <v>0.50549999999999995</v>
      </c>
      <c r="C278">
        <v>0.50549999999999995</v>
      </c>
      <c r="D278">
        <v>3.97</v>
      </c>
    </row>
    <row r="279" spans="1:4" x14ac:dyDescent="0.25">
      <c r="A279" t="s">
        <v>297</v>
      </c>
      <c r="B279">
        <v>0.48620000000000002</v>
      </c>
      <c r="C279">
        <v>0.48620000000000002</v>
      </c>
      <c r="D279">
        <v>-0.31</v>
      </c>
    </row>
    <row r="280" spans="1:4" x14ac:dyDescent="0.25">
      <c r="A280" t="s">
        <v>298</v>
      </c>
      <c r="B280">
        <v>0.48770000000000002</v>
      </c>
      <c r="C280">
        <v>0.48770000000000002</v>
      </c>
      <c r="D280">
        <v>1.33</v>
      </c>
    </row>
    <row r="281" spans="1:4" x14ac:dyDescent="0.25">
      <c r="A281" t="s">
        <v>299</v>
      </c>
      <c r="B281">
        <v>0.48130000000000001</v>
      </c>
      <c r="C281">
        <v>0.48130000000000001</v>
      </c>
      <c r="D281">
        <v>-3.2</v>
      </c>
    </row>
    <row r="282" spans="1:4" x14ac:dyDescent="0.25">
      <c r="A282" t="s">
        <v>300</v>
      </c>
      <c r="B282">
        <v>0.49719999999999998</v>
      </c>
      <c r="C282">
        <v>0.49719999999999998</v>
      </c>
      <c r="D282">
        <v>-0.14000000000000001</v>
      </c>
    </row>
    <row r="283" spans="1:4" x14ac:dyDescent="0.25">
      <c r="A283" t="s">
        <v>301</v>
      </c>
      <c r="B283">
        <v>0.49790000000000001</v>
      </c>
      <c r="C283">
        <v>0.49790000000000001</v>
      </c>
      <c r="D283">
        <v>-3.21</v>
      </c>
    </row>
    <row r="284" spans="1:4" x14ac:dyDescent="0.25">
      <c r="A284" t="s">
        <v>302</v>
      </c>
      <c r="B284">
        <v>0.51439999999999997</v>
      </c>
      <c r="C284">
        <v>0.51439999999999997</v>
      </c>
      <c r="D284">
        <v>-1.42</v>
      </c>
    </row>
    <row r="285" spans="1:4" x14ac:dyDescent="0.25">
      <c r="A285" t="s">
        <v>303</v>
      </c>
      <c r="B285">
        <v>0.52180000000000004</v>
      </c>
      <c r="C285">
        <v>0.52180000000000004</v>
      </c>
      <c r="D285">
        <v>-1.08</v>
      </c>
    </row>
    <row r="286" spans="1:4" x14ac:dyDescent="0.25">
      <c r="A286" t="s">
        <v>304</v>
      </c>
      <c r="B286">
        <v>0.52749999999999997</v>
      </c>
      <c r="C286">
        <v>0.52749999999999997</v>
      </c>
      <c r="D286">
        <v>-0.85</v>
      </c>
    </row>
    <row r="287" spans="1:4" x14ac:dyDescent="0.25">
      <c r="A287" t="s">
        <v>305</v>
      </c>
      <c r="B287">
        <v>0.53200000000000003</v>
      </c>
      <c r="C287">
        <v>0.53200000000000003</v>
      </c>
      <c r="D287">
        <v>-3.11</v>
      </c>
    </row>
    <row r="288" spans="1:4" x14ac:dyDescent="0.25">
      <c r="A288" t="s">
        <v>306</v>
      </c>
      <c r="B288">
        <v>0.54910000000000003</v>
      </c>
      <c r="C288">
        <v>0.54910000000000003</v>
      </c>
      <c r="D288">
        <v>1.1000000000000001</v>
      </c>
    </row>
    <row r="289" spans="1:4" x14ac:dyDescent="0.25">
      <c r="A289" t="s">
        <v>307</v>
      </c>
      <c r="B289">
        <v>0.54310000000000003</v>
      </c>
      <c r="C289">
        <v>0.54310000000000003</v>
      </c>
      <c r="D289">
        <v>2.12</v>
      </c>
    </row>
    <row r="290" spans="1:4" x14ac:dyDescent="0.25">
      <c r="A290" t="s">
        <v>308</v>
      </c>
      <c r="B290">
        <v>0.53180000000000005</v>
      </c>
      <c r="C290">
        <v>0.53180000000000005</v>
      </c>
      <c r="D290">
        <v>-2.13</v>
      </c>
    </row>
    <row r="291" spans="1:4" x14ac:dyDescent="0.25">
      <c r="A291" t="s">
        <v>309</v>
      </c>
      <c r="B291">
        <v>0.54339999999999999</v>
      </c>
      <c r="C291">
        <v>0.54339999999999999</v>
      </c>
      <c r="D291">
        <v>-1.31</v>
      </c>
    </row>
    <row r="292" spans="1:4" x14ac:dyDescent="0.25">
      <c r="A292" t="s">
        <v>310</v>
      </c>
      <c r="B292">
        <v>0.55059999999999998</v>
      </c>
      <c r="C292">
        <v>0.55059999999999998</v>
      </c>
      <c r="D292">
        <v>-2.84</v>
      </c>
    </row>
    <row r="293" spans="1:4" x14ac:dyDescent="0.25">
      <c r="A293" t="s">
        <v>311</v>
      </c>
      <c r="B293">
        <v>0.56669999999999998</v>
      </c>
      <c r="C293">
        <v>0.56669999999999998</v>
      </c>
      <c r="D293">
        <v>2.0299999999999998</v>
      </c>
    </row>
    <row r="294" spans="1:4" x14ac:dyDescent="0.25">
      <c r="A294" t="s">
        <v>312</v>
      </c>
      <c r="B294">
        <v>0.5554</v>
      </c>
      <c r="C294">
        <v>0.5554</v>
      </c>
      <c r="D294">
        <v>-1.86</v>
      </c>
    </row>
    <row r="295" spans="1:4" x14ac:dyDescent="0.25">
      <c r="A295" t="s">
        <v>313</v>
      </c>
      <c r="B295">
        <v>0.56589999999999996</v>
      </c>
      <c r="C295">
        <v>0.56589999999999996</v>
      </c>
      <c r="D295">
        <v>-2.21</v>
      </c>
    </row>
    <row r="296" spans="1:4" x14ac:dyDescent="0.25">
      <c r="A296" t="s">
        <v>314</v>
      </c>
      <c r="B296">
        <v>0.57869999999999999</v>
      </c>
      <c r="C296">
        <v>0.57869999999999999</v>
      </c>
      <c r="D296">
        <v>0.28999999999999998</v>
      </c>
    </row>
    <row r="297" spans="1:4" x14ac:dyDescent="0.25">
      <c r="A297" t="s">
        <v>315</v>
      </c>
      <c r="B297">
        <v>0.57699999999999996</v>
      </c>
      <c r="C297">
        <v>0.57699999999999996</v>
      </c>
      <c r="D297">
        <v>-2.4700000000000002</v>
      </c>
    </row>
    <row r="298" spans="1:4" x14ac:dyDescent="0.25">
      <c r="A298" t="s">
        <v>316</v>
      </c>
      <c r="B298">
        <v>0.59160000000000001</v>
      </c>
      <c r="C298">
        <v>0.59160000000000001</v>
      </c>
      <c r="D298">
        <v>-0.42</v>
      </c>
    </row>
    <row r="299" spans="1:4" x14ac:dyDescent="0.25">
      <c r="A299" t="s">
        <v>317</v>
      </c>
      <c r="B299">
        <v>0.59409999999999996</v>
      </c>
      <c r="C299">
        <v>0.59409999999999996</v>
      </c>
      <c r="D299">
        <v>2.4500000000000002</v>
      </c>
    </row>
    <row r="300" spans="1:4" x14ac:dyDescent="0.25">
      <c r="A300" t="s">
        <v>318</v>
      </c>
      <c r="B300">
        <v>0.57989999999999997</v>
      </c>
      <c r="C300">
        <v>0.57989999999999997</v>
      </c>
      <c r="D300">
        <v>-0.94</v>
      </c>
    </row>
    <row r="301" spans="1:4" x14ac:dyDescent="0.25">
      <c r="A301" t="s">
        <v>319</v>
      </c>
      <c r="B301">
        <v>0.58540000000000003</v>
      </c>
      <c r="C301">
        <v>0.58540000000000003</v>
      </c>
      <c r="D301">
        <v>-1.05</v>
      </c>
    </row>
    <row r="302" spans="1:4" x14ac:dyDescent="0.25">
      <c r="A302" t="s">
        <v>320</v>
      </c>
      <c r="B302">
        <v>0.59160000000000001</v>
      </c>
      <c r="C302">
        <v>0.59160000000000001</v>
      </c>
      <c r="D302">
        <v>0.2</v>
      </c>
    </row>
    <row r="303" spans="1:4" x14ac:dyDescent="0.25">
      <c r="A303" t="s">
        <v>321</v>
      </c>
      <c r="B303">
        <v>0.59040000000000004</v>
      </c>
      <c r="C303">
        <v>0.59040000000000004</v>
      </c>
      <c r="D303">
        <v>-1.8</v>
      </c>
    </row>
    <row r="304" spans="1:4" x14ac:dyDescent="0.25">
      <c r="A304" t="s">
        <v>322</v>
      </c>
      <c r="B304">
        <v>0.60119999999999996</v>
      </c>
      <c r="C304">
        <v>0.60119999999999996</v>
      </c>
      <c r="D304">
        <v>-1.17</v>
      </c>
    </row>
    <row r="305" spans="1:4" x14ac:dyDescent="0.25">
      <c r="A305" t="s">
        <v>323</v>
      </c>
      <c r="B305">
        <v>0.60829999999999995</v>
      </c>
      <c r="C305">
        <v>0.60829999999999995</v>
      </c>
      <c r="D305">
        <v>-1.7</v>
      </c>
    </row>
    <row r="306" spans="1:4" x14ac:dyDescent="0.25">
      <c r="A306" t="s">
        <v>324</v>
      </c>
      <c r="B306">
        <v>0.61880000000000002</v>
      </c>
      <c r="C306">
        <v>0.61880000000000002</v>
      </c>
      <c r="D306">
        <v>1.18</v>
      </c>
    </row>
    <row r="307" spans="1:4" x14ac:dyDescent="0.25">
      <c r="A307" t="s">
        <v>325</v>
      </c>
      <c r="B307">
        <v>0.61160000000000003</v>
      </c>
      <c r="C307">
        <v>0.61160000000000003</v>
      </c>
      <c r="D307">
        <v>-0.34</v>
      </c>
    </row>
    <row r="308" spans="1:4" x14ac:dyDescent="0.25">
      <c r="A308" t="s">
        <v>326</v>
      </c>
      <c r="B308">
        <v>0.61370000000000002</v>
      </c>
      <c r="C308">
        <v>0.61370000000000002</v>
      </c>
      <c r="D308">
        <v>-0.78</v>
      </c>
    </row>
    <row r="309" spans="1:4" x14ac:dyDescent="0.25">
      <c r="A309" t="s">
        <v>327</v>
      </c>
      <c r="B309">
        <v>0.61850000000000005</v>
      </c>
      <c r="C309">
        <v>0.61850000000000005</v>
      </c>
      <c r="D309">
        <v>0.55000000000000004</v>
      </c>
    </row>
    <row r="310" spans="1:4" x14ac:dyDescent="0.25">
      <c r="A310" t="s">
        <v>328</v>
      </c>
      <c r="B310">
        <v>0.61509999999999998</v>
      </c>
      <c r="C310">
        <v>0.61509999999999998</v>
      </c>
      <c r="D310">
        <v>6.03</v>
      </c>
    </row>
    <row r="311" spans="1:4" x14ac:dyDescent="0.25">
      <c r="A311" t="s">
        <v>329</v>
      </c>
      <c r="B311">
        <v>0.58009999999999995</v>
      </c>
      <c r="C311">
        <v>0.58009999999999995</v>
      </c>
      <c r="D311">
        <v>-2.81</v>
      </c>
    </row>
    <row r="312" spans="1:4" x14ac:dyDescent="0.25">
      <c r="A312" t="s">
        <v>330</v>
      </c>
      <c r="B312">
        <v>0.59689999999999999</v>
      </c>
      <c r="C312">
        <v>0.59689999999999999</v>
      </c>
      <c r="D312">
        <v>0.25</v>
      </c>
    </row>
    <row r="313" spans="1:4" x14ac:dyDescent="0.25">
      <c r="A313" t="s">
        <v>331</v>
      </c>
      <c r="B313">
        <v>0.59540000000000004</v>
      </c>
      <c r="C313">
        <v>0.59540000000000004</v>
      </c>
      <c r="D313">
        <v>-0.68</v>
      </c>
    </row>
    <row r="314" spans="1:4" x14ac:dyDescent="0.25">
      <c r="A314" t="s">
        <v>332</v>
      </c>
      <c r="B314">
        <v>0.59950000000000003</v>
      </c>
      <c r="C314">
        <v>0.59950000000000003</v>
      </c>
      <c r="D314">
        <v>0.2</v>
      </c>
    </row>
    <row r="315" spans="1:4" x14ac:dyDescent="0.25">
      <c r="A315" t="s">
        <v>333</v>
      </c>
      <c r="B315">
        <v>0.59830000000000005</v>
      </c>
      <c r="C315">
        <v>0.59830000000000005</v>
      </c>
      <c r="D315">
        <v>-1.24</v>
      </c>
    </row>
    <row r="316" spans="1:4" x14ac:dyDescent="0.25">
      <c r="A316" t="s">
        <v>334</v>
      </c>
      <c r="B316">
        <v>0.60580000000000001</v>
      </c>
      <c r="C316">
        <v>0.60580000000000001</v>
      </c>
      <c r="D316">
        <v>0.61</v>
      </c>
    </row>
    <row r="317" spans="1:4" x14ac:dyDescent="0.25">
      <c r="A317" t="s">
        <v>335</v>
      </c>
      <c r="B317">
        <v>0.60209999999999997</v>
      </c>
      <c r="C317">
        <v>0.60209999999999997</v>
      </c>
      <c r="D317">
        <v>-1.5</v>
      </c>
    </row>
    <row r="318" spans="1:4" x14ac:dyDescent="0.25">
      <c r="A318" t="s">
        <v>336</v>
      </c>
      <c r="B318">
        <v>0.61129999999999995</v>
      </c>
      <c r="C318">
        <v>0.61129999999999995</v>
      </c>
      <c r="D318">
        <v>-0.92</v>
      </c>
    </row>
    <row r="319" spans="1:4" x14ac:dyDescent="0.25">
      <c r="A319" t="s">
        <v>337</v>
      </c>
      <c r="B319">
        <v>0.61699999999999999</v>
      </c>
      <c r="C319">
        <v>0.61699999999999999</v>
      </c>
      <c r="D319">
        <v>0.72</v>
      </c>
    </row>
    <row r="320" spans="1:4" x14ac:dyDescent="0.25">
      <c r="A320" t="s">
        <v>338</v>
      </c>
      <c r="B320">
        <v>0.61260000000000003</v>
      </c>
      <c r="C320">
        <v>0.61260000000000003</v>
      </c>
      <c r="D320">
        <v>3.03</v>
      </c>
    </row>
    <row r="321" spans="1:4" x14ac:dyDescent="0.25">
      <c r="A321" t="s">
        <v>339</v>
      </c>
      <c r="B321">
        <v>0.59460000000000002</v>
      </c>
      <c r="C321">
        <v>0.59460000000000002</v>
      </c>
      <c r="D321">
        <v>-2.68</v>
      </c>
    </row>
    <row r="322" spans="1:4" x14ac:dyDescent="0.25">
      <c r="A322" t="s">
        <v>340</v>
      </c>
      <c r="B322">
        <v>0.61099999999999999</v>
      </c>
      <c r="C322">
        <v>0.61099999999999999</v>
      </c>
      <c r="D322">
        <v>-1.07</v>
      </c>
    </row>
    <row r="323" spans="1:4" x14ac:dyDescent="0.25">
      <c r="A323" t="s">
        <v>341</v>
      </c>
      <c r="B323">
        <v>0.61760000000000004</v>
      </c>
      <c r="C323">
        <v>0.61760000000000004</v>
      </c>
      <c r="D323">
        <v>-1.37</v>
      </c>
    </row>
    <row r="324" spans="1:4" x14ac:dyDescent="0.25">
      <c r="A324" t="s">
        <v>342</v>
      </c>
      <c r="B324">
        <v>0.62619999999999998</v>
      </c>
      <c r="C324">
        <v>0.62619999999999998</v>
      </c>
      <c r="D324">
        <v>0.42</v>
      </c>
    </row>
    <row r="325" spans="1:4" x14ac:dyDescent="0.25">
      <c r="A325" t="s">
        <v>343</v>
      </c>
      <c r="B325">
        <v>0.62360000000000004</v>
      </c>
      <c r="C325">
        <v>0.62360000000000004</v>
      </c>
      <c r="D325">
        <v>2.8</v>
      </c>
    </row>
    <row r="326" spans="1:4" x14ac:dyDescent="0.25">
      <c r="A326" t="s">
        <v>344</v>
      </c>
      <c r="B326">
        <v>0.60660000000000003</v>
      </c>
      <c r="C326">
        <v>0.60660000000000003</v>
      </c>
      <c r="D326">
        <v>1.76</v>
      </c>
    </row>
    <row r="327" spans="1:4" x14ac:dyDescent="0.25">
      <c r="A327" t="s">
        <v>345</v>
      </c>
      <c r="B327">
        <v>0.59609999999999996</v>
      </c>
      <c r="C327">
        <v>0.59609999999999996</v>
      </c>
      <c r="D327">
        <v>-2.85</v>
      </c>
    </row>
    <row r="328" spans="1:4" x14ac:dyDescent="0.25">
      <c r="A328" t="s">
        <v>346</v>
      </c>
      <c r="B328">
        <v>0.61360000000000003</v>
      </c>
      <c r="C328">
        <v>0.61360000000000003</v>
      </c>
      <c r="D328">
        <v>0.1</v>
      </c>
    </row>
    <row r="329" spans="1:4" x14ac:dyDescent="0.25">
      <c r="A329" t="s">
        <v>347</v>
      </c>
      <c r="B329">
        <v>0.61299999999999999</v>
      </c>
      <c r="C329">
        <v>0.61299999999999999</v>
      </c>
      <c r="D329">
        <v>-4.67</v>
      </c>
    </row>
    <row r="330" spans="1:4" x14ac:dyDescent="0.25">
      <c r="A330" t="s">
        <v>348</v>
      </c>
      <c r="B330">
        <v>0.64300000000000002</v>
      </c>
      <c r="C330">
        <v>0.64300000000000002</v>
      </c>
      <c r="D330">
        <v>-0.22</v>
      </c>
    </row>
    <row r="331" spans="1:4" x14ac:dyDescent="0.25">
      <c r="A331" t="s">
        <v>349</v>
      </c>
      <c r="B331">
        <v>0.64439999999999997</v>
      </c>
      <c r="C331">
        <v>0.64439999999999997</v>
      </c>
      <c r="D331">
        <v>-0.92</v>
      </c>
    </row>
    <row r="332" spans="1:4" x14ac:dyDescent="0.25">
      <c r="A332" t="s">
        <v>350</v>
      </c>
      <c r="B332">
        <v>0.65039999999999998</v>
      </c>
      <c r="C332">
        <v>0.65039999999999998</v>
      </c>
      <c r="D332">
        <v>1.26</v>
      </c>
    </row>
    <row r="333" spans="1:4" x14ac:dyDescent="0.25">
      <c r="A333" t="s">
        <v>351</v>
      </c>
      <c r="B333">
        <v>0.64229999999999998</v>
      </c>
      <c r="C333">
        <v>0.64229999999999998</v>
      </c>
      <c r="D333">
        <v>-1.43</v>
      </c>
    </row>
    <row r="334" spans="1:4" x14ac:dyDescent="0.25">
      <c r="A334" t="s">
        <v>352</v>
      </c>
      <c r="B334">
        <v>0.65159999999999996</v>
      </c>
      <c r="C334">
        <v>0.65159999999999996</v>
      </c>
      <c r="D334">
        <v>0.22</v>
      </c>
    </row>
    <row r="335" spans="1:4" x14ac:dyDescent="0.25">
      <c r="A335" t="s">
        <v>353</v>
      </c>
      <c r="B335">
        <v>0.6502</v>
      </c>
      <c r="C335">
        <v>0.6502</v>
      </c>
      <c r="D335">
        <v>0.31</v>
      </c>
    </row>
    <row r="336" spans="1:4" x14ac:dyDescent="0.25">
      <c r="A336" t="s">
        <v>354</v>
      </c>
      <c r="B336">
        <v>0.6482</v>
      </c>
      <c r="C336">
        <v>0.6482</v>
      </c>
      <c r="D336">
        <v>1.47</v>
      </c>
    </row>
    <row r="337" spans="1:4" x14ac:dyDescent="0.25">
      <c r="A337" t="s">
        <v>355</v>
      </c>
      <c r="B337">
        <v>0.63880000000000003</v>
      </c>
      <c r="C337">
        <v>0.63880000000000003</v>
      </c>
      <c r="D337">
        <v>-1.42</v>
      </c>
    </row>
    <row r="338" spans="1:4" x14ac:dyDescent="0.25">
      <c r="A338" t="s">
        <v>356</v>
      </c>
      <c r="B338">
        <v>0.64800000000000002</v>
      </c>
      <c r="C338">
        <v>0.64800000000000002</v>
      </c>
      <c r="D338">
        <v>2.74</v>
      </c>
    </row>
    <row r="339" spans="1:4" x14ac:dyDescent="0.25">
      <c r="A339" t="s">
        <v>357</v>
      </c>
      <c r="B339">
        <v>0.63070000000000004</v>
      </c>
      <c r="C339">
        <v>0.63070000000000004</v>
      </c>
      <c r="D339">
        <v>-2.68</v>
      </c>
    </row>
    <row r="340" spans="1:4" x14ac:dyDescent="0.25">
      <c r="A340" t="s">
        <v>358</v>
      </c>
      <c r="B340">
        <v>0.64810000000000001</v>
      </c>
      <c r="C340">
        <v>0.64810000000000001</v>
      </c>
      <c r="D340">
        <v>0.79</v>
      </c>
    </row>
    <row r="341" spans="1:4" x14ac:dyDescent="0.25">
      <c r="A341" t="s">
        <v>359</v>
      </c>
      <c r="B341">
        <v>0.64300000000000002</v>
      </c>
      <c r="C341">
        <v>0.64300000000000002</v>
      </c>
      <c r="D341">
        <v>0.52</v>
      </c>
    </row>
    <row r="342" spans="1:4" x14ac:dyDescent="0.25">
      <c r="A342" t="s">
        <v>360</v>
      </c>
      <c r="B342">
        <v>0.63970000000000005</v>
      </c>
      <c r="C342">
        <v>0.63970000000000005</v>
      </c>
      <c r="D342">
        <v>-1.52</v>
      </c>
    </row>
    <row r="343" spans="1:4" x14ac:dyDescent="0.25">
      <c r="A343" t="s">
        <v>361</v>
      </c>
      <c r="B343">
        <v>0.64959999999999996</v>
      </c>
      <c r="C343">
        <v>0.64959999999999996</v>
      </c>
      <c r="D343">
        <v>-3.89</v>
      </c>
    </row>
    <row r="344" spans="1:4" x14ac:dyDescent="0.25">
      <c r="A344" t="s">
        <v>362</v>
      </c>
      <c r="B344">
        <v>0.67589999999999995</v>
      </c>
      <c r="C344">
        <v>0.67589999999999995</v>
      </c>
      <c r="D344">
        <v>0.48</v>
      </c>
    </row>
    <row r="345" spans="1:4" x14ac:dyDescent="0.25">
      <c r="A345" t="s">
        <v>363</v>
      </c>
      <c r="B345">
        <v>0.67269999999999996</v>
      </c>
      <c r="C345">
        <v>0.67269999999999996</v>
      </c>
      <c r="D345">
        <v>-0.59</v>
      </c>
    </row>
    <row r="346" spans="1:4" x14ac:dyDescent="0.25">
      <c r="A346" t="s">
        <v>364</v>
      </c>
      <c r="B346">
        <v>0.67669999999999997</v>
      </c>
      <c r="C346">
        <v>0.67669999999999997</v>
      </c>
      <c r="D346">
        <v>-0.76</v>
      </c>
    </row>
    <row r="347" spans="1:4" x14ac:dyDescent="0.25">
      <c r="A347" t="s">
        <v>365</v>
      </c>
      <c r="B347">
        <v>0.68189999999999995</v>
      </c>
      <c r="C347">
        <v>0.68189999999999995</v>
      </c>
      <c r="D347">
        <v>-0.5</v>
      </c>
    </row>
    <row r="348" spans="1:4" x14ac:dyDescent="0.25">
      <c r="A348" t="s">
        <v>366</v>
      </c>
      <c r="B348">
        <v>0.68530000000000002</v>
      </c>
      <c r="C348">
        <v>0.68530000000000002</v>
      </c>
      <c r="D348">
        <v>0.56000000000000005</v>
      </c>
    </row>
    <row r="349" spans="1:4" x14ac:dyDescent="0.25">
      <c r="A349" t="s">
        <v>367</v>
      </c>
      <c r="B349">
        <v>0.68149999999999999</v>
      </c>
      <c r="C349">
        <v>0.68149999999999999</v>
      </c>
      <c r="D349">
        <v>-0.34</v>
      </c>
    </row>
    <row r="350" spans="1:4" x14ac:dyDescent="0.25">
      <c r="A350" t="s">
        <v>368</v>
      </c>
      <c r="B350">
        <v>0.68379999999999996</v>
      </c>
      <c r="C350">
        <v>0.68379999999999996</v>
      </c>
      <c r="D350">
        <v>-0.98</v>
      </c>
    </row>
    <row r="351" spans="1:4" x14ac:dyDescent="0.25">
      <c r="A351" t="s">
        <v>369</v>
      </c>
      <c r="B351">
        <v>0.69059999999999999</v>
      </c>
      <c r="C351">
        <v>0.69059999999999999</v>
      </c>
      <c r="D351">
        <v>-2.94</v>
      </c>
    </row>
    <row r="352" spans="1:4" x14ac:dyDescent="0.25">
      <c r="A352" t="s">
        <v>370</v>
      </c>
      <c r="B352">
        <v>0.71150000000000002</v>
      </c>
      <c r="C352">
        <v>0.71150000000000002</v>
      </c>
      <c r="D352">
        <v>0.56999999999999995</v>
      </c>
    </row>
    <row r="353" spans="1:4" x14ac:dyDescent="0.25">
      <c r="A353" t="s">
        <v>371</v>
      </c>
      <c r="B353">
        <v>0.70750000000000002</v>
      </c>
      <c r="C353">
        <v>0.70750000000000002</v>
      </c>
      <c r="D353">
        <v>4.01</v>
      </c>
    </row>
    <row r="354" spans="1:4" x14ac:dyDescent="0.25">
      <c r="A354" t="s">
        <v>372</v>
      </c>
      <c r="B354">
        <v>0.68020000000000003</v>
      </c>
      <c r="C354">
        <v>0.68020000000000003</v>
      </c>
      <c r="D354">
        <v>3.75</v>
      </c>
    </row>
    <row r="355" spans="1:4" x14ac:dyDescent="0.25">
      <c r="A355" t="s">
        <v>373</v>
      </c>
      <c r="B355">
        <v>0.65559999999999996</v>
      </c>
      <c r="C355">
        <v>0.65559999999999996</v>
      </c>
      <c r="D355">
        <v>2.23</v>
      </c>
    </row>
    <row r="356" spans="1:4" x14ac:dyDescent="0.25">
      <c r="A356" t="s">
        <v>374</v>
      </c>
      <c r="B356">
        <v>0.64129999999999998</v>
      </c>
      <c r="C356">
        <v>0.64129999999999998</v>
      </c>
      <c r="D356">
        <v>-3.8</v>
      </c>
    </row>
    <row r="357" spans="1:4" x14ac:dyDescent="0.25">
      <c r="A357" t="s">
        <v>375</v>
      </c>
      <c r="B357">
        <v>0.66659999999999997</v>
      </c>
      <c r="C357">
        <v>0.66659999999999997</v>
      </c>
      <c r="D357">
        <v>1.58</v>
      </c>
    </row>
    <row r="358" spans="1:4" x14ac:dyDescent="0.25">
      <c r="A358" t="s">
        <v>376</v>
      </c>
      <c r="B358">
        <v>0.65620000000000001</v>
      </c>
      <c r="C358">
        <v>0.65620000000000001</v>
      </c>
      <c r="D358">
        <v>0.24</v>
      </c>
    </row>
    <row r="359" spans="1:4" x14ac:dyDescent="0.25">
      <c r="A359" t="s">
        <v>377</v>
      </c>
      <c r="B359">
        <v>0.65459999999999996</v>
      </c>
      <c r="C359">
        <v>0.65459999999999996</v>
      </c>
      <c r="D359">
        <v>2.0299999999999998</v>
      </c>
    </row>
    <row r="360" spans="1:4" x14ac:dyDescent="0.25">
      <c r="A360" t="s">
        <v>378</v>
      </c>
      <c r="B360">
        <v>0.64159999999999995</v>
      </c>
      <c r="C360">
        <v>0.64159999999999995</v>
      </c>
      <c r="D360">
        <v>-3.74</v>
      </c>
    </row>
    <row r="361" spans="1:4" x14ac:dyDescent="0.25">
      <c r="A361" t="s">
        <v>379</v>
      </c>
      <c r="B361">
        <v>0.66649999999999998</v>
      </c>
      <c r="C361">
        <v>0.66649999999999998</v>
      </c>
      <c r="D361">
        <v>2.35</v>
      </c>
    </row>
    <row r="362" spans="1:4" x14ac:dyDescent="0.25">
      <c r="A362" t="s">
        <v>380</v>
      </c>
      <c r="B362">
        <v>0.6512</v>
      </c>
      <c r="C362">
        <v>0.6512</v>
      </c>
      <c r="D362">
        <v>0.37</v>
      </c>
    </row>
    <row r="363" spans="1:4" x14ac:dyDescent="0.25">
      <c r="A363" t="s">
        <v>381</v>
      </c>
      <c r="B363">
        <v>0.64880000000000004</v>
      </c>
      <c r="C363">
        <v>0.64880000000000004</v>
      </c>
      <c r="D363">
        <v>-4.18</v>
      </c>
    </row>
    <row r="364" spans="1:4" x14ac:dyDescent="0.25">
      <c r="A364" t="s">
        <v>382</v>
      </c>
      <c r="B364">
        <v>0.67710000000000004</v>
      </c>
      <c r="C364">
        <v>0.67710000000000004</v>
      </c>
      <c r="D364">
        <v>1.88</v>
      </c>
    </row>
    <row r="365" spans="1:4" x14ac:dyDescent="0.25">
      <c r="A365" t="s">
        <v>383</v>
      </c>
      <c r="B365">
        <v>0.66459999999999997</v>
      </c>
      <c r="C365">
        <v>0.66459999999999997</v>
      </c>
      <c r="D365">
        <v>-1.1299999999999999</v>
      </c>
    </row>
    <row r="366" spans="1:4" x14ac:dyDescent="0.25">
      <c r="A366" t="s">
        <v>384</v>
      </c>
      <c r="B366">
        <v>0.67220000000000002</v>
      </c>
      <c r="C366">
        <v>0.67220000000000002</v>
      </c>
      <c r="D366">
        <v>4.59</v>
      </c>
    </row>
    <row r="367" spans="1:4" x14ac:dyDescent="0.25">
      <c r="A367" t="s">
        <v>385</v>
      </c>
      <c r="B367">
        <v>0.64270000000000005</v>
      </c>
      <c r="C367">
        <v>0.64270000000000005</v>
      </c>
      <c r="D367">
        <v>-0.11</v>
      </c>
    </row>
    <row r="368" spans="1:4" x14ac:dyDescent="0.25">
      <c r="A368" t="s">
        <v>386</v>
      </c>
      <c r="B368">
        <v>0.64339999999999997</v>
      </c>
      <c r="C368">
        <v>0.64339999999999997</v>
      </c>
      <c r="D368">
        <v>3.91</v>
      </c>
    </row>
    <row r="369" spans="1:4" x14ac:dyDescent="0.25">
      <c r="A369" t="s">
        <v>387</v>
      </c>
      <c r="B369">
        <v>0.61919999999999997</v>
      </c>
      <c r="C369">
        <v>0.61919999999999997</v>
      </c>
      <c r="D369">
        <v>-0.05</v>
      </c>
    </row>
    <row r="370" spans="1:4" x14ac:dyDescent="0.25">
      <c r="A370" t="s">
        <v>388</v>
      </c>
      <c r="B370">
        <v>0.61950000000000005</v>
      </c>
      <c r="C370">
        <v>0.61950000000000005</v>
      </c>
      <c r="D370">
        <v>-0.99</v>
      </c>
    </row>
    <row r="371" spans="1:4" x14ac:dyDescent="0.25">
      <c r="A371" t="s">
        <v>389</v>
      </c>
      <c r="B371">
        <v>0.62570000000000003</v>
      </c>
      <c r="C371">
        <v>0.62570000000000003</v>
      </c>
      <c r="D371">
        <v>2.2200000000000002</v>
      </c>
    </row>
    <row r="372" spans="1:4" x14ac:dyDescent="0.25">
      <c r="A372" t="s">
        <v>390</v>
      </c>
      <c r="B372">
        <v>0.61209999999999998</v>
      </c>
      <c r="C372">
        <v>0.61209999999999998</v>
      </c>
      <c r="D372">
        <v>3.31</v>
      </c>
    </row>
    <row r="373" spans="1:4" x14ac:dyDescent="0.25">
      <c r="A373" t="s">
        <v>391</v>
      </c>
      <c r="B373">
        <v>0.59250000000000003</v>
      </c>
      <c r="C373">
        <v>0.59250000000000003</v>
      </c>
      <c r="D373">
        <v>4.6100000000000003</v>
      </c>
    </row>
    <row r="374" spans="1:4" x14ac:dyDescent="0.25">
      <c r="A374" t="s">
        <v>392</v>
      </c>
      <c r="B374">
        <v>0.56640000000000001</v>
      </c>
      <c r="C374">
        <v>0.56640000000000001</v>
      </c>
      <c r="D374">
        <v>0.04</v>
      </c>
    </row>
    <row r="375" spans="1:4" x14ac:dyDescent="0.25">
      <c r="A375" t="s">
        <v>393</v>
      </c>
      <c r="B375">
        <v>0.56620000000000004</v>
      </c>
      <c r="C375">
        <v>0.56620000000000004</v>
      </c>
      <c r="D375">
        <v>0.39</v>
      </c>
    </row>
    <row r="376" spans="1:4" x14ac:dyDescent="0.25">
      <c r="A376" t="s">
        <v>394</v>
      </c>
      <c r="B376">
        <v>0.56399999999999995</v>
      </c>
      <c r="C376">
        <v>0.56399999999999995</v>
      </c>
      <c r="D376">
        <v>-3.49</v>
      </c>
    </row>
    <row r="377" spans="1:4" x14ac:dyDescent="0.25">
      <c r="A377" t="s">
        <v>395</v>
      </c>
      <c r="B377">
        <v>0.58440000000000003</v>
      </c>
      <c r="C377">
        <v>0.58440000000000003</v>
      </c>
      <c r="D377">
        <v>-3.33</v>
      </c>
    </row>
    <row r="378" spans="1:4" x14ac:dyDescent="0.25">
      <c r="A378" t="s">
        <v>396</v>
      </c>
      <c r="B378">
        <v>0.60450000000000004</v>
      </c>
      <c r="C378">
        <v>0.60450000000000004</v>
      </c>
      <c r="D378">
        <v>4.42</v>
      </c>
    </row>
    <row r="379" spans="1:4" x14ac:dyDescent="0.25">
      <c r="A379" t="s">
        <v>397</v>
      </c>
      <c r="B379">
        <v>0.57889999999999997</v>
      </c>
      <c r="C379">
        <v>0.57889999999999997</v>
      </c>
      <c r="D379">
        <v>-3.45</v>
      </c>
    </row>
    <row r="380" spans="1:4" x14ac:dyDescent="0.25">
      <c r="A380" t="s">
        <v>398</v>
      </c>
      <c r="B380">
        <v>0.59960000000000002</v>
      </c>
      <c r="C380">
        <v>0.59960000000000002</v>
      </c>
      <c r="D380">
        <v>-0.97</v>
      </c>
    </row>
    <row r="381" spans="1:4" x14ac:dyDescent="0.25">
      <c r="A381" t="s">
        <v>399</v>
      </c>
      <c r="B381">
        <v>0.60550000000000004</v>
      </c>
      <c r="C381">
        <v>0.60550000000000004</v>
      </c>
      <c r="D381">
        <v>5.56</v>
      </c>
    </row>
    <row r="382" spans="1:4" x14ac:dyDescent="0.25">
      <c r="A382" t="s">
        <v>400</v>
      </c>
      <c r="B382">
        <v>0.5736</v>
      </c>
      <c r="C382">
        <v>0.5736</v>
      </c>
      <c r="D382">
        <v>-0.02</v>
      </c>
    </row>
    <row r="383" spans="1:4" x14ac:dyDescent="0.25">
      <c r="A383" t="s">
        <v>401</v>
      </c>
      <c r="B383">
        <v>0.57369999999999999</v>
      </c>
      <c r="C383">
        <v>0.57369999999999999</v>
      </c>
      <c r="D383">
        <v>5.19</v>
      </c>
    </row>
    <row r="384" spans="1:4" x14ac:dyDescent="0.25">
      <c r="A384" t="s">
        <v>402</v>
      </c>
      <c r="B384">
        <v>0.5454</v>
      </c>
      <c r="C384">
        <v>0.5454</v>
      </c>
      <c r="D384">
        <v>-3.64</v>
      </c>
    </row>
    <row r="385" spans="1:4" x14ac:dyDescent="0.25">
      <c r="A385" t="s">
        <v>403</v>
      </c>
      <c r="B385">
        <v>0.56599999999999995</v>
      </c>
      <c r="C385">
        <v>0.56599999999999995</v>
      </c>
      <c r="D385">
        <v>2.89</v>
      </c>
    </row>
    <row r="386" spans="1:4" x14ac:dyDescent="0.25">
      <c r="A386" t="s">
        <v>404</v>
      </c>
      <c r="B386">
        <v>0.55010000000000003</v>
      </c>
      <c r="C386">
        <v>0.55010000000000003</v>
      </c>
      <c r="D386">
        <v>-2.77</v>
      </c>
    </row>
    <row r="387" spans="1:4" x14ac:dyDescent="0.25">
      <c r="A387" t="s">
        <v>405</v>
      </c>
      <c r="B387">
        <v>0.56579999999999997</v>
      </c>
      <c r="C387">
        <v>0.56579999999999997</v>
      </c>
      <c r="D387">
        <v>0.8</v>
      </c>
    </row>
    <row r="388" spans="1:4" x14ac:dyDescent="0.25">
      <c r="A388" t="s">
        <v>406</v>
      </c>
      <c r="B388">
        <v>0.56130000000000002</v>
      </c>
      <c r="C388">
        <v>0.56130000000000002</v>
      </c>
      <c r="D388">
        <v>-4.17</v>
      </c>
    </row>
    <row r="389" spans="1:4" x14ac:dyDescent="0.25">
      <c r="A389" t="s">
        <v>407</v>
      </c>
      <c r="B389">
        <v>0.5857</v>
      </c>
      <c r="C389">
        <v>0.5857</v>
      </c>
      <c r="D389">
        <v>-5.33</v>
      </c>
    </row>
    <row r="390" spans="1:4" x14ac:dyDescent="0.25">
      <c r="A390" t="s">
        <v>408</v>
      </c>
      <c r="B390">
        <v>0.61870000000000003</v>
      </c>
      <c r="C390">
        <v>0.61870000000000003</v>
      </c>
      <c r="D390">
        <v>10.4</v>
      </c>
    </row>
    <row r="391" spans="1:4" x14ac:dyDescent="0.25">
      <c r="A391" t="s">
        <v>409</v>
      </c>
      <c r="B391">
        <v>0.56040000000000001</v>
      </c>
      <c r="C391">
        <v>0.56040000000000001</v>
      </c>
      <c r="D391">
        <v>2.1</v>
      </c>
    </row>
    <row r="392" spans="1:4" x14ac:dyDescent="0.25">
      <c r="A392" t="s">
        <v>410</v>
      </c>
      <c r="B392">
        <v>0.54890000000000005</v>
      </c>
      <c r="C392">
        <v>0.54890000000000005</v>
      </c>
      <c r="D392">
        <v>1.61</v>
      </c>
    </row>
    <row r="393" spans="1:4" x14ac:dyDescent="0.25">
      <c r="A393" t="s">
        <v>411</v>
      </c>
      <c r="B393">
        <v>0.54020000000000001</v>
      </c>
      <c r="C393">
        <v>0.54020000000000001</v>
      </c>
      <c r="D393">
        <v>3.84</v>
      </c>
    </row>
    <row r="394" spans="1:4" x14ac:dyDescent="0.25">
      <c r="A394" t="s">
        <v>412</v>
      </c>
      <c r="B394">
        <v>0.5202</v>
      </c>
      <c r="C394">
        <v>0.5202</v>
      </c>
      <c r="D394">
        <v>-4.22</v>
      </c>
    </row>
    <row r="395" spans="1:4" x14ac:dyDescent="0.25">
      <c r="A395" t="s">
        <v>413</v>
      </c>
      <c r="B395">
        <v>0.54310000000000003</v>
      </c>
      <c r="C395">
        <v>0.54310000000000003</v>
      </c>
      <c r="D395">
        <v>1</v>
      </c>
    </row>
    <row r="396" spans="1:4" x14ac:dyDescent="0.25">
      <c r="A396" t="s">
        <v>414</v>
      </c>
      <c r="B396">
        <v>0.53769999999999996</v>
      </c>
      <c r="C396">
        <v>0.53769999999999996</v>
      </c>
      <c r="D396">
        <v>-3.2</v>
      </c>
    </row>
    <row r="397" spans="1:4" x14ac:dyDescent="0.25">
      <c r="A397" t="s">
        <v>415</v>
      </c>
      <c r="B397">
        <v>0.55549999999999999</v>
      </c>
      <c r="C397">
        <v>0.55549999999999999</v>
      </c>
      <c r="D397">
        <v>-0.13</v>
      </c>
    </row>
    <row r="398" spans="1:4" x14ac:dyDescent="0.25">
      <c r="A398" t="s">
        <v>416</v>
      </c>
      <c r="B398">
        <v>0.55620000000000003</v>
      </c>
      <c r="C398">
        <v>0.55620000000000003</v>
      </c>
      <c r="D398">
        <v>-3.72</v>
      </c>
    </row>
    <row r="399" spans="1:4" x14ac:dyDescent="0.25">
      <c r="A399" t="s">
        <v>417</v>
      </c>
      <c r="B399">
        <v>0.57769999999999999</v>
      </c>
      <c r="C399">
        <v>0.57769999999999999</v>
      </c>
      <c r="D399">
        <v>-0.22</v>
      </c>
    </row>
    <row r="400" spans="1:4" x14ac:dyDescent="0.25">
      <c r="A400" t="s">
        <v>418</v>
      </c>
      <c r="B400">
        <v>0.57899999999999996</v>
      </c>
      <c r="C400">
        <v>0.57899999999999996</v>
      </c>
      <c r="D400">
        <v>0.5</v>
      </c>
    </row>
    <row r="401" spans="1:4" x14ac:dyDescent="0.25">
      <c r="A401" t="s">
        <v>419</v>
      </c>
      <c r="B401">
        <v>0.57609999999999995</v>
      </c>
      <c r="C401">
        <v>0.57609999999999995</v>
      </c>
      <c r="D401">
        <v>0.79</v>
      </c>
    </row>
    <row r="402" spans="1:4" x14ac:dyDescent="0.25">
      <c r="A402" t="s">
        <v>420</v>
      </c>
      <c r="B402">
        <v>0.5716</v>
      </c>
      <c r="C402">
        <v>0.5716</v>
      </c>
      <c r="D402">
        <v>0.35</v>
      </c>
    </row>
    <row r="403" spans="1:4" x14ac:dyDescent="0.25">
      <c r="A403" t="s">
        <v>421</v>
      </c>
      <c r="B403">
        <v>0.5696</v>
      </c>
      <c r="C403">
        <v>0.5696</v>
      </c>
      <c r="D403">
        <v>1.61</v>
      </c>
    </row>
    <row r="404" spans="1:4" x14ac:dyDescent="0.25">
      <c r="A404" t="s">
        <v>422</v>
      </c>
      <c r="B404">
        <v>0.56059999999999999</v>
      </c>
      <c r="C404">
        <v>0.56059999999999999</v>
      </c>
      <c r="D404">
        <v>-5.05</v>
      </c>
    </row>
    <row r="405" spans="1:4" x14ac:dyDescent="0.25">
      <c r="A405" t="s">
        <v>423</v>
      </c>
      <c r="B405">
        <v>0.59040000000000004</v>
      </c>
      <c r="C405">
        <v>0.59040000000000004</v>
      </c>
      <c r="D405">
        <v>-1.0900000000000001</v>
      </c>
    </row>
    <row r="406" spans="1:4" x14ac:dyDescent="0.25">
      <c r="A406" t="s">
        <v>424</v>
      </c>
      <c r="B406">
        <v>0.59689999999999999</v>
      </c>
      <c r="C406">
        <v>0.59689999999999999</v>
      </c>
      <c r="D406">
        <v>-2.58</v>
      </c>
    </row>
    <row r="407" spans="1:4" x14ac:dyDescent="0.25">
      <c r="A407" t="s">
        <v>425</v>
      </c>
      <c r="B407">
        <v>0.61270000000000002</v>
      </c>
      <c r="C407">
        <v>0.61270000000000002</v>
      </c>
      <c r="D407">
        <v>1.73</v>
      </c>
    </row>
    <row r="408" spans="1:4" x14ac:dyDescent="0.25">
      <c r="A408" t="s">
        <v>426</v>
      </c>
      <c r="B408">
        <v>0.60229999999999995</v>
      </c>
      <c r="C408">
        <v>0.60229999999999995</v>
      </c>
      <c r="D408">
        <v>-0.73</v>
      </c>
    </row>
    <row r="409" spans="1:4" x14ac:dyDescent="0.25">
      <c r="A409" t="s">
        <v>427</v>
      </c>
      <c r="B409">
        <v>0.60670000000000002</v>
      </c>
      <c r="C409">
        <v>0.60670000000000002</v>
      </c>
      <c r="D409">
        <v>-1.48</v>
      </c>
    </row>
    <row r="410" spans="1:4" x14ac:dyDescent="0.25">
      <c r="A410" t="s">
        <v>428</v>
      </c>
      <c r="B410">
        <v>0.61580000000000001</v>
      </c>
      <c r="C410">
        <v>0.61580000000000001</v>
      </c>
      <c r="D410">
        <v>0.23</v>
      </c>
    </row>
    <row r="411" spans="1:4" x14ac:dyDescent="0.25">
      <c r="A411" t="s">
        <v>429</v>
      </c>
      <c r="B411">
        <v>0.61439999999999995</v>
      </c>
      <c r="C411">
        <v>0.61439999999999995</v>
      </c>
      <c r="D411">
        <v>2.23</v>
      </c>
    </row>
    <row r="412" spans="1:4" x14ac:dyDescent="0.25">
      <c r="A412" t="s">
        <v>430</v>
      </c>
      <c r="B412">
        <v>0.60099999999999998</v>
      </c>
      <c r="C412">
        <v>0.60099999999999998</v>
      </c>
      <c r="D412">
        <v>2.42</v>
      </c>
    </row>
    <row r="413" spans="1:4" x14ac:dyDescent="0.25">
      <c r="A413" t="s">
        <v>431</v>
      </c>
      <c r="B413">
        <v>0.58679999999999999</v>
      </c>
      <c r="C413">
        <v>0.58679999999999999</v>
      </c>
      <c r="D413">
        <v>-4.63</v>
      </c>
    </row>
    <row r="414" spans="1:4" x14ac:dyDescent="0.25">
      <c r="A414" t="s">
        <v>432</v>
      </c>
      <c r="B414">
        <v>0.61529999999999996</v>
      </c>
      <c r="C414">
        <v>0.61529999999999996</v>
      </c>
      <c r="D414">
        <v>-2.66</v>
      </c>
    </row>
    <row r="415" spans="1:4" x14ac:dyDescent="0.25">
      <c r="A415" t="s">
        <v>433</v>
      </c>
      <c r="B415">
        <v>0.6321</v>
      </c>
      <c r="C415">
        <v>0.6321</v>
      </c>
      <c r="D415">
        <v>1.77</v>
      </c>
    </row>
    <row r="416" spans="1:4" x14ac:dyDescent="0.25">
      <c r="A416" t="s">
        <v>434</v>
      </c>
      <c r="B416">
        <v>0.62109999999999999</v>
      </c>
      <c r="C416">
        <v>0.62109999999999999</v>
      </c>
      <c r="D416">
        <v>4.99</v>
      </c>
    </row>
    <row r="417" spans="1:4" x14ac:dyDescent="0.25">
      <c r="A417" t="s">
        <v>435</v>
      </c>
      <c r="B417">
        <v>0.59160000000000001</v>
      </c>
      <c r="C417">
        <v>0.59160000000000001</v>
      </c>
      <c r="D417">
        <v>-1.1399999999999999</v>
      </c>
    </row>
    <row r="418" spans="1:4" x14ac:dyDescent="0.25">
      <c r="A418" t="s">
        <v>436</v>
      </c>
      <c r="B418">
        <v>0.59840000000000004</v>
      </c>
      <c r="C418">
        <v>0.59840000000000004</v>
      </c>
      <c r="D418">
        <v>-1.74</v>
      </c>
    </row>
    <row r="419" spans="1:4" x14ac:dyDescent="0.25">
      <c r="A419" t="s">
        <v>437</v>
      </c>
      <c r="B419">
        <v>0.60899999999999999</v>
      </c>
      <c r="C419">
        <v>0.60899999999999999</v>
      </c>
      <c r="D419">
        <v>6.65</v>
      </c>
    </row>
    <row r="420" spans="1:4" x14ac:dyDescent="0.25">
      <c r="A420" t="s">
        <v>438</v>
      </c>
      <c r="B420">
        <v>0.57099999999999995</v>
      </c>
      <c r="C420">
        <v>0.57099999999999995</v>
      </c>
      <c r="D420">
        <v>20.82</v>
      </c>
    </row>
    <row r="421" spans="1:4" x14ac:dyDescent="0.25">
      <c r="A421" t="s">
        <v>439</v>
      </c>
      <c r="B421">
        <v>0.47260000000000002</v>
      </c>
      <c r="C421">
        <v>0.47260000000000002</v>
      </c>
      <c r="D421">
        <v>-7.22</v>
      </c>
    </row>
    <row r="422" spans="1:4" x14ac:dyDescent="0.25">
      <c r="A422" t="s">
        <v>440</v>
      </c>
      <c r="B422">
        <v>0.50939999999999996</v>
      </c>
      <c r="C422">
        <v>0.50939999999999996</v>
      </c>
      <c r="D422">
        <v>-10</v>
      </c>
    </row>
    <row r="423" spans="1:4" x14ac:dyDescent="0.25">
      <c r="A423" t="s">
        <v>441</v>
      </c>
      <c r="B423">
        <v>0.56599999999999995</v>
      </c>
      <c r="C423">
        <v>0.56599999999999995</v>
      </c>
      <c r="D423">
        <v>-3.79</v>
      </c>
    </row>
    <row r="424" spans="1:4" x14ac:dyDescent="0.25">
      <c r="A424" t="s">
        <v>442</v>
      </c>
      <c r="B424">
        <v>0.58830000000000005</v>
      </c>
      <c r="C424">
        <v>0.58830000000000005</v>
      </c>
      <c r="D424">
        <v>0.81</v>
      </c>
    </row>
    <row r="425" spans="1:4" x14ac:dyDescent="0.25">
      <c r="A425" t="s">
        <v>443</v>
      </c>
      <c r="B425">
        <v>0.58360000000000001</v>
      </c>
      <c r="C425">
        <v>0.58360000000000001</v>
      </c>
      <c r="D425">
        <v>0.22</v>
      </c>
    </row>
    <row r="426" spans="1:4" x14ac:dyDescent="0.25">
      <c r="A426" t="s">
        <v>444</v>
      </c>
      <c r="B426">
        <v>0.58230000000000004</v>
      </c>
      <c r="C426">
        <v>0.58230000000000004</v>
      </c>
      <c r="D426">
        <v>-3.38</v>
      </c>
    </row>
    <row r="427" spans="1:4" x14ac:dyDescent="0.25">
      <c r="A427" t="s">
        <v>445</v>
      </c>
      <c r="B427">
        <v>0.60270000000000001</v>
      </c>
      <c r="C427">
        <v>0.60270000000000001</v>
      </c>
      <c r="D427">
        <v>-3.84</v>
      </c>
    </row>
    <row r="428" spans="1:4" x14ac:dyDescent="0.25">
      <c r="A428" t="s">
        <v>446</v>
      </c>
      <c r="B428">
        <v>0.62680000000000002</v>
      </c>
      <c r="C428">
        <v>0.62680000000000002</v>
      </c>
      <c r="D428">
        <v>-3.97</v>
      </c>
    </row>
    <row r="429" spans="1:4" x14ac:dyDescent="0.25">
      <c r="A429" t="s">
        <v>447</v>
      </c>
      <c r="B429">
        <v>0.65269999999999995</v>
      </c>
      <c r="C429">
        <v>0.65269999999999995</v>
      </c>
      <c r="D429">
        <v>-1.6</v>
      </c>
    </row>
    <row r="430" spans="1:4" x14ac:dyDescent="0.25">
      <c r="A430" t="s">
        <v>448</v>
      </c>
      <c r="B430">
        <v>0.6633</v>
      </c>
      <c r="C430">
        <v>0.6633</v>
      </c>
      <c r="D430">
        <v>-2.1</v>
      </c>
    </row>
    <row r="431" spans="1:4" x14ac:dyDescent="0.25">
      <c r="A431" t="s">
        <v>449</v>
      </c>
      <c r="B431">
        <v>0.67749999999999999</v>
      </c>
      <c r="C431">
        <v>0.67749999999999999</v>
      </c>
      <c r="D431">
        <v>0.34</v>
      </c>
    </row>
    <row r="432" spans="1:4" x14ac:dyDescent="0.25">
      <c r="A432" t="s">
        <v>450</v>
      </c>
      <c r="B432">
        <v>0.67520000000000002</v>
      </c>
      <c r="C432">
        <v>0.67520000000000002</v>
      </c>
      <c r="D432">
        <v>-0.12</v>
      </c>
    </row>
    <row r="433" spans="1:4" x14ac:dyDescent="0.25">
      <c r="A433" t="s">
        <v>451</v>
      </c>
      <c r="B433">
        <v>0.67600000000000005</v>
      </c>
      <c r="C433">
        <v>0.67600000000000005</v>
      </c>
      <c r="D433">
        <v>0.82</v>
      </c>
    </row>
    <row r="434" spans="1:4" x14ac:dyDescent="0.25">
      <c r="A434" t="s">
        <v>452</v>
      </c>
      <c r="B434">
        <v>0.67049999999999998</v>
      </c>
      <c r="C434">
        <v>0.67049999999999998</v>
      </c>
      <c r="D434">
        <v>-4.1900000000000004</v>
      </c>
    </row>
    <row r="435" spans="1:4" x14ac:dyDescent="0.25">
      <c r="A435" t="s">
        <v>453</v>
      </c>
      <c r="B435">
        <v>0.69979999999999998</v>
      </c>
      <c r="C435">
        <v>0.69979999999999998</v>
      </c>
      <c r="D435">
        <v>1.02</v>
      </c>
    </row>
    <row r="436" spans="1:4" x14ac:dyDescent="0.25">
      <c r="A436" t="s">
        <v>454</v>
      </c>
      <c r="B436">
        <v>0.69269999999999998</v>
      </c>
      <c r="C436">
        <v>0.69269999999999998</v>
      </c>
      <c r="D436">
        <v>-1.63</v>
      </c>
    </row>
    <row r="437" spans="1:4" x14ac:dyDescent="0.25">
      <c r="A437" t="s">
        <v>455</v>
      </c>
      <c r="B437">
        <v>0.70420000000000005</v>
      </c>
      <c r="C437">
        <v>0.70420000000000005</v>
      </c>
      <c r="D437">
        <v>-2.57</v>
      </c>
    </row>
    <row r="438" spans="1:4" x14ac:dyDescent="0.25">
      <c r="A438" t="s">
        <v>456</v>
      </c>
      <c r="B438">
        <v>0.7228</v>
      </c>
      <c r="C438">
        <v>0.7228</v>
      </c>
      <c r="D438">
        <v>-3.02</v>
      </c>
    </row>
    <row r="439" spans="1:4" x14ac:dyDescent="0.25">
      <c r="A439" t="s">
        <v>457</v>
      </c>
      <c r="B439">
        <v>0.74529999999999996</v>
      </c>
      <c r="C439">
        <v>0.74529999999999996</v>
      </c>
      <c r="D439">
        <v>0.57999999999999996</v>
      </c>
    </row>
    <row r="440" spans="1:4" x14ac:dyDescent="0.25">
      <c r="A440" t="s">
        <v>458</v>
      </c>
      <c r="B440">
        <v>0.74099999999999999</v>
      </c>
      <c r="C440">
        <v>0.74099999999999999</v>
      </c>
      <c r="D440">
        <v>1.93</v>
      </c>
    </row>
    <row r="441" spans="1:4" x14ac:dyDescent="0.25">
      <c r="A441" t="s">
        <v>459</v>
      </c>
      <c r="B441">
        <v>0.72699999999999998</v>
      </c>
      <c r="C441">
        <v>0.72699999999999998</v>
      </c>
      <c r="D441">
        <v>-0.27</v>
      </c>
    </row>
    <row r="442" spans="1:4" x14ac:dyDescent="0.25">
      <c r="A442" t="s">
        <v>460</v>
      </c>
      <c r="B442">
        <v>0.72899999999999998</v>
      </c>
      <c r="C442">
        <v>0.72899999999999998</v>
      </c>
      <c r="D442">
        <v>-1.67</v>
      </c>
    </row>
    <row r="443" spans="1:4" x14ac:dyDescent="0.25">
      <c r="A443" t="s">
        <v>461</v>
      </c>
      <c r="B443">
        <v>0.74139999999999995</v>
      </c>
      <c r="C443">
        <v>0.74139999999999995</v>
      </c>
      <c r="D443">
        <v>-1.1299999999999999</v>
      </c>
    </row>
    <row r="444" spans="1:4" x14ac:dyDescent="0.25">
      <c r="A444" t="s">
        <v>462</v>
      </c>
      <c r="B444">
        <v>0.74990000000000001</v>
      </c>
      <c r="C444">
        <v>0.74990000000000001</v>
      </c>
      <c r="D444">
        <v>0.47</v>
      </c>
    </row>
    <row r="445" spans="1:4" x14ac:dyDescent="0.25">
      <c r="A445" t="s">
        <v>463</v>
      </c>
      <c r="B445">
        <v>0.74639999999999995</v>
      </c>
      <c r="C445">
        <v>0.74639999999999995</v>
      </c>
      <c r="D445">
        <v>3.57</v>
      </c>
    </row>
    <row r="446" spans="1:4" x14ac:dyDescent="0.25">
      <c r="A446" t="s">
        <v>464</v>
      </c>
      <c r="B446">
        <v>0.72070000000000001</v>
      </c>
      <c r="C446">
        <v>0.72070000000000001</v>
      </c>
      <c r="D446">
        <v>-1.62</v>
      </c>
    </row>
    <row r="447" spans="1:4" x14ac:dyDescent="0.25">
      <c r="A447" t="s">
        <v>465</v>
      </c>
      <c r="B447">
        <v>0.73260000000000003</v>
      </c>
      <c r="C447">
        <v>0.73260000000000003</v>
      </c>
      <c r="D447">
        <v>4</v>
      </c>
    </row>
    <row r="448" spans="1:4" x14ac:dyDescent="0.25">
      <c r="A448" t="s">
        <v>466</v>
      </c>
      <c r="B448">
        <v>0.70440000000000003</v>
      </c>
      <c r="C448">
        <v>0.70440000000000003</v>
      </c>
      <c r="D448">
        <v>-1.1200000000000001</v>
      </c>
    </row>
    <row r="449" spans="1:4" x14ac:dyDescent="0.25">
      <c r="A449" t="s">
        <v>467</v>
      </c>
      <c r="B449">
        <v>0.71240000000000003</v>
      </c>
      <c r="C449">
        <v>0.71240000000000003</v>
      </c>
      <c r="D449">
        <v>-3.47</v>
      </c>
    </row>
    <row r="450" spans="1:4" x14ac:dyDescent="0.25">
      <c r="A450" t="s">
        <v>468</v>
      </c>
      <c r="B450">
        <v>0.73799999999999999</v>
      </c>
      <c r="C450">
        <v>0.73799999999999999</v>
      </c>
      <c r="D450">
        <v>0.49</v>
      </c>
    </row>
    <row r="451" spans="1:4" x14ac:dyDescent="0.25">
      <c r="A451" t="s">
        <v>469</v>
      </c>
      <c r="B451">
        <v>0.73440000000000005</v>
      </c>
      <c r="C451">
        <v>0.73440000000000005</v>
      </c>
      <c r="D451">
        <v>-2.4700000000000002</v>
      </c>
    </row>
    <row r="452" spans="1:4" x14ac:dyDescent="0.25">
      <c r="A452" t="s">
        <v>470</v>
      </c>
      <c r="B452">
        <v>0.753</v>
      </c>
      <c r="C452">
        <v>0.753</v>
      </c>
      <c r="D452">
        <v>-2.81</v>
      </c>
    </row>
    <row r="453" spans="1:4" x14ac:dyDescent="0.25">
      <c r="A453" t="s">
        <v>471</v>
      </c>
      <c r="B453">
        <v>0.77480000000000004</v>
      </c>
      <c r="C453">
        <v>0.77480000000000004</v>
      </c>
      <c r="D453">
        <v>-0.4</v>
      </c>
    </row>
    <row r="454" spans="1:4" x14ac:dyDescent="0.25">
      <c r="A454" t="s">
        <v>472</v>
      </c>
      <c r="B454">
        <v>0.77790000000000004</v>
      </c>
      <c r="C454">
        <v>0.77790000000000004</v>
      </c>
      <c r="D454">
        <v>4.08</v>
      </c>
    </row>
    <row r="455" spans="1:4" x14ac:dyDescent="0.25">
      <c r="A455" t="s">
        <v>473</v>
      </c>
      <c r="B455">
        <v>0.74739999999999995</v>
      </c>
      <c r="C455">
        <v>0.74739999999999995</v>
      </c>
      <c r="D455">
        <v>-0.8</v>
      </c>
    </row>
    <row r="456" spans="1:4" x14ac:dyDescent="0.25">
      <c r="A456" t="s">
        <v>474</v>
      </c>
      <c r="B456">
        <v>0.75339999999999996</v>
      </c>
      <c r="C456">
        <v>0.75339999999999996</v>
      </c>
      <c r="D456">
        <v>-0.61</v>
      </c>
    </row>
    <row r="457" spans="1:4" x14ac:dyDescent="0.25">
      <c r="A457" t="s">
        <v>475</v>
      </c>
      <c r="B457">
        <v>0.75800000000000001</v>
      </c>
      <c r="C457">
        <v>0.75800000000000001</v>
      </c>
      <c r="D457">
        <v>-0.84</v>
      </c>
    </row>
    <row r="458" spans="1:4" x14ac:dyDescent="0.25">
      <c r="A458" t="s">
        <v>476</v>
      </c>
      <c r="B458">
        <v>0.76439999999999997</v>
      </c>
      <c r="C458">
        <v>0.76439999999999997</v>
      </c>
      <c r="D458">
        <v>-0.21</v>
      </c>
    </row>
    <row r="459" spans="1:4" x14ac:dyDescent="0.25">
      <c r="A459" t="s">
        <v>477</v>
      </c>
      <c r="B459">
        <v>0.76600000000000001</v>
      </c>
      <c r="C459">
        <v>0.76600000000000001</v>
      </c>
      <c r="D459">
        <v>-1.82</v>
      </c>
    </row>
    <row r="460" spans="1:4" x14ac:dyDescent="0.25">
      <c r="A460" t="s">
        <v>478</v>
      </c>
      <c r="B460">
        <v>0.7802</v>
      </c>
      <c r="C460">
        <v>0.7802</v>
      </c>
      <c r="D460">
        <v>4.71</v>
      </c>
    </row>
    <row r="461" spans="1:4" x14ac:dyDescent="0.25">
      <c r="A461" t="s">
        <v>479</v>
      </c>
      <c r="B461">
        <v>0.74509999999999998</v>
      </c>
      <c r="C461">
        <v>0.74509999999999998</v>
      </c>
      <c r="D461">
        <v>-0.03</v>
      </c>
    </row>
    <row r="462" spans="1:4" x14ac:dyDescent="0.25">
      <c r="A462" t="s">
        <v>480</v>
      </c>
      <c r="B462">
        <v>0.74529999999999996</v>
      </c>
      <c r="C462">
        <v>0.74529999999999996</v>
      </c>
      <c r="D462">
        <v>2</v>
      </c>
    </row>
    <row r="463" spans="1:4" x14ac:dyDescent="0.25">
      <c r="A463" t="s">
        <v>481</v>
      </c>
      <c r="B463">
        <v>0.73070000000000002</v>
      </c>
      <c r="C463">
        <v>0.73070000000000002</v>
      </c>
      <c r="D463">
        <v>1.84</v>
      </c>
    </row>
    <row r="464" spans="1:4" x14ac:dyDescent="0.25">
      <c r="A464" t="s">
        <v>482</v>
      </c>
      <c r="B464">
        <v>0.71750000000000003</v>
      </c>
      <c r="C464">
        <v>0.71750000000000003</v>
      </c>
      <c r="D464">
        <v>1.18</v>
      </c>
    </row>
    <row r="465" spans="1:4" x14ac:dyDescent="0.25">
      <c r="A465" t="s">
        <v>483</v>
      </c>
      <c r="B465">
        <v>0.70909999999999995</v>
      </c>
      <c r="C465">
        <v>0.70909999999999995</v>
      </c>
      <c r="D465">
        <v>-4.34</v>
      </c>
    </row>
    <row r="466" spans="1:4" x14ac:dyDescent="0.25">
      <c r="A466" t="s">
        <v>484</v>
      </c>
      <c r="B466">
        <v>0.74129999999999996</v>
      </c>
      <c r="C466">
        <v>0.74129999999999996</v>
      </c>
      <c r="D466">
        <v>-1.46</v>
      </c>
    </row>
    <row r="467" spans="1:4" x14ac:dyDescent="0.25">
      <c r="A467" t="s">
        <v>485</v>
      </c>
      <c r="B467">
        <v>0.75229999999999997</v>
      </c>
      <c r="C467">
        <v>0.75229999999999997</v>
      </c>
      <c r="D467">
        <v>3.54</v>
      </c>
    </row>
    <row r="468" spans="1:4" x14ac:dyDescent="0.25">
      <c r="A468" t="s">
        <v>486</v>
      </c>
      <c r="B468">
        <v>0.72660000000000002</v>
      </c>
      <c r="C468">
        <v>0.72660000000000002</v>
      </c>
      <c r="D468">
        <v>-0.03</v>
      </c>
    </row>
    <row r="469" spans="1:4" x14ac:dyDescent="0.25">
      <c r="A469" t="s">
        <v>487</v>
      </c>
      <c r="B469">
        <v>0.7268</v>
      </c>
      <c r="C469">
        <v>0.7268</v>
      </c>
      <c r="D469">
        <v>-1.65</v>
      </c>
    </row>
    <row r="470" spans="1:4" x14ac:dyDescent="0.25">
      <c r="A470" t="s">
        <v>488</v>
      </c>
      <c r="B470">
        <v>0.73899999999999999</v>
      </c>
      <c r="C470">
        <v>0.73899999999999999</v>
      </c>
      <c r="D470">
        <v>-0.78</v>
      </c>
    </row>
    <row r="471" spans="1:4" x14ac:dyDescent="0.25">
      <c r="A471" t="s">
        <v>489</v>
      </c>
      <c r="B471">
        <v>0.74480000000000002</v>
      </c>
      <c r="C471">
        <v>0.74480000000000002</v>
      </c>
      <c r="D471">
        <v>-0.01</v>
      </c>
    </row>
    <row r="472" spans="1:4" x14ac:dyDescent="0.25">
      <c r="A472" t="s">
        <v>490</v>
      </c>
      <c r="B472">
        <v>0.74490000000000001</v>
      </c>
      <c r="C472">
        <v>0.74490000000000001</v>
      </c>
      <c r="D472">
        <v>-0.25</v>
      </c>
    </row>
    <row r="473" spans="1:4" x14ac:dyDescent="0.25">
      <c r="A473" t="s">
        <v>491</v>
      </c>
      <c r="B473">
        <v>0.74680000000000002</v>
      </c>
      <c r="C473">
        <v>0.74680000000000002</v>
      </c>
      <c r="D473">
        <v>-0.84</v>
      </c>
    </row>
    <row r="474" spans="1:4" x14ac:dyDescent="0.25">
      <c r="A474" t="s">
        <v>492</v>
      </c>
      <c r="B474">
        <v>0.75309999999999999</v>
      </c>
      <c r="C474">
        <v>0.75309999999999999</v>
      </c>
      <c r="D474">
        <v>1.18</v>
      </c>
    </row>
    <row r="475" spans="1:4" x14ac:dyDescent="0.25">
      <c r="A475" t="s">
        <v>493</v>
      </c>
      <c r="B475">
        <v>0.74429999999999996</v>
      </c>
      <c r="C475">
        <v>0.74429999999999996</v>
      </c>
      <c r="D475">
        <v>1.65</v>
      </c>
    </row>
    <row r="476" spans="1:4" x14ac:dyDescent="0.25">
      <c r="A476" t="s">
        <v>494</v>
      </c>
      <c r="B476">
        <v>0.73219999999999996</v>
      </c>
      <c r="C476">
        <v>0.73219999999999996</v>
      </c>
      <c r="D476">
        <v>-2.63</v>
      </c>
    </row>
    <row r="477" spans="1:4" x14ac:dyDescent="0.25">
      <c r="A477" t="s">
        <v>495</v>
      </c>
      <c r="B477">
        <v>0.752</v>
      </c>
      <c r="C477">
        <v>0.752</v>
      </c>
      <c r="D477">
        <v>-2.06</v>
      </c>
    </row>
    <row r="478" spans="1:4" x14ac:dyDescent="0.25">
      <c r="A478" t="s">
        <v>496</v>
      </c>
      <c r="B478">
        <v>0.76780000000000004</v>
      </c>
      <c r="C478">
        <v>0.76780000000000004</v>
      </c>
      <c r="D478">
        <v>0.31</v>
      </c>
    </row>
    <row r="479" spans="1:4" x14ac:dyDescent="0.25">
      <c r="A479" t="s">
        <v>497</v>
      </c>
      <c r="B479">
        <v>0.76539999999999997</v>
      </c>
      <c r="C479">
        <v>0.76539999999999997</v>
      </c>
      <c r="D479">
        <v>-1.35</v>
      </c>
    </row>
    <row r="480" spans="1:4" x14ac:dyDescent="0.25">
      <c r="A480" t="s">
        <v>498</v>
      </c>
      <c r="B480">
        <v>0.77590000000000003</v>
      </c>
      <c r="C480">
        <v>0.77590000000000003</v>
      </c>
      <c r="D480">
        <v>-2.2200000000000002</v>
      </c>
    </row>
    <row r="481" spans="1:4" x14ac:dyDescent="0.25">
      <c r="A481" t="s">
        <v>499</v>
      </c>
      <c r="B481">
        <v>0.79349999999999998</v>
      </c>
      <c r="C481">
        <v>0.79349999999999998</v>
      </c>
      <c r="D481">
        <v>-0.28999999999999998</v>
      </c>
    </row>
    <row r="482" spans="1:4" x14ac:dyDescent="0.25">
      <c r="A482" t="s">
        <v>500</v>
      </c>
      <c r="B482">
        <v>0.79579999999999995</v>
      </c>
      <c r="C482">
        <v>0.79579999999999995</v>
      </c>
      <c r="D482">
        <v>-0.75</v>
      </c>
    </row>
    <row r="483" spans="1:4" x14ac:dyDescent="0.25">
      <c r="A483" t="s">
        <v>501</v>
      </c>
      <c r="B483">
        <v>0.80179999999999996</v>
      </c>
      <c r="C483">
        <v>0.80179999999999996</v>
      </c>
      <c r="D483">
        <v>1.83</v>
      </c>
    </row>
    <row r="484" spans="1:4" x14ac:dyDescent="0.25">
      <c r="A484" t="s">
        <v>502</v>
      </c>
      <c r="B484">
        <v>0.78739999999999999</v>
      </c>
      <c r="C484">
        <v>0.78739999999999999</v>
      </c>
      <c r="D484">
        <v>-0.08</v>
      </c>
    </row>
    <row r="485" spans="1:4" x14ac:dyDescent="0.25">
      <c r="A485" t="s">
        <v>503</v>
      </c>
      <c r="B485">
        <v>0.78800000000000003</v>
      </c>
      <c r="C485">
        <v>0.78800000000000003</v>
      </c>
      <c r="D485">
        <v>3.94</v>
      </c>
    </row>
    <row r="486" spans="1:4" x14ac:dyDescent="0.25">
      <c r="A486" t="s">
        <v>504</v>
      </c>
      <c r="B486">
        <v>0.7581</v>
      </c>
      <c r="C486">
        <v>0.7581</v>
      </c>
      <c r="D486">
        <v>-3.14</v>
      </c>
    </row>
    <row r="487" spans="1:4" x14ac:dyDescent="0.25">
      <c r="A487" t="s">
        <v>505</v>
      </c>
      <c r="B487">
        <v>0.78269999999999995</v>
      </c>
      <c r="C487">
        <v>0.78269999999999995</v>
      </c>
      <c r="D487">
        <v>-1.36</v>
      </c>
    </row>
    <row r="488" spans="1:4" x14ac:dyDescent="0.25">
      <c r="A488" t="s">
        <v>506</v>
      </c>
      <c r="B488">
        <v>0.79349999999999998</v>
      </c>
      <c r="C488">
        <v>0.79349999999999998</v>
      </c>
      <c r="D488">
        <v>-0.55000000000000004</v>
      </c>
    </row>
    <row r="489" spans="1:4" x14ac:dyDescent="0.25">
      <c r="A489" t="s">
        <v>507</v>
      </c>
      <c r="B489">
        <v>0.79790000000000005</v>
      </c>
      <c r="C489">
        <v>0.79790000000000005</v>
      </c>
      <c r="D489">
        <v>0.28999999999999998</v>
      </c>
    </row>
    <row r="490" spans="1:4" x14ac:dyDescent="0.25">
      <c r="A490" t="s">
        <v>508</v>
      </c>
      <c r="B490">
        <v>0.79559999999999997</v>
      </c>
      <c r="C490">
        <v>0.79559999999999997</v>
      </c>
      <c r="D490">
        <v>-1.19</v>
      </c>
    </row>
    <row r="491" spans="1:4" x14ac:dyDescent="0.25">
      <c r="A491" t="s">
        <v>509</v>
      </c>
      <c r="B491">
        <v>0.80520000000000003</v>
      </c>
      <c r="C491">
        <v>0.80520000000000003</v>
      </c>
      <c r="D491">
        <v>-0.91</v>
      </c>
    </row>
    <row r="492" spans="1:4" x14ac:dyDescent="0.25">
      <c r="A492" t="s">
        <v>510</v>
      </c>
      <c r="B492">
        <v>0.81259999999999999</v>
      </c>
      <c r="C492">
        <v>0.81259999999999999</v>
      </c>
      <c r="D492">
        <v>-3.11</v>
      </c>
    </row>
    <row r="493" spans="1:4" x14ac:dyDescent="0.25">
      <c r="A493" t="s">
        <v>511</v>
      </c>
      <c r="B493">
        <v>0.8387</v>
      </c>
      <c r="C493">
        <v>0.8387</v>
      </c>
      <c r="D493">
        <v>1.05</v>
      </c>
    </row>
    <row r="494" spans="1:4" x14ac:dyDescent="0.25">
      <c r="A494" t="s">
        <v>512</v>
      </c>
      <c r="B494">
        <v>0.83</v>
      </c>
      <c r="C494">
        <v>0.83</v>
      </c>
      <c r="D494">
        <v>-0.53</v>
      </c>
    </row>
    <row r="495" spans="1:4" x14ac:dyDescent="0.25">
      <c r="A495" t="s">
        <v>513</v>
      </c>
      <c r="B495">
        <v>0.83440000000000003</v>
      </c>
      <c r="C495">
        <v>0.83440000000000003</v>
      </c>
      <c r="D495">
        <v>-1.34</v>
      </c>
    </row>
    <row r="496" spans="1:4" x14ac:dyDescent="0.25">
      <c r="A496" t="s">
        <v>514</v>
      </c>
      <c r="B496">
        <v>0.84570000000000001</v>
      </c>
      <c r="C496">
        <v>0.84570000000000001</v>
      </c>
      <c r="D496">
        <v>-0.51</v>
      </c>
    </row>
    <row r="497" spans="1:4" x14ac:dyDescent="0.25">
      <c r="A497" t="s">
        <v>515</v>
      </c>
      <c r="B497">
        <v>0.85</v>
      </c>
      <c r="C497">
        <v>0.85</v>
      </c>
      <c r="D497">
        <v>-0.23</v>
      </c>
    </row>
    <row r="498" spans="1:4" x14ac:dyDescent="0.25">
      <c r="A498" t="s">
        <v>516</v>
      </c>
      <c r="B498">
        <v>0.85199999999999998</v>
      </c>
      <c r="C498">
        <v>0.85199999999999998</v>
      </c>
      <c r="D498">
        <v>-3.04</v>
      </c>
    </row>
    <row r="499" spans="1:4" x14ac:dyDescent="0.25">
      <c r="A499" t="s">
        <v>517</v>
      </c>
      <c r="B499">
        <v>0.87870000000000004</v>
      </c>
      <c r="C499">
        <v>0.87870000000000004</v>
      </c>
      <c r="D499">
        <v>-0.55000000000000004</v>
      </c>
    </row>
    <row r="500" spans="1:4" x14ac:dyDescent="0.25">
      <c r="A500" t="s">
        <v>518</v>
      </c>
      <c r="B500">
        <v>0.88360000000000005</v>
      </c>
      <c r="C500">
        <v>0.88360000000000005</v>
      </c>
      <c r="D500">
        <v>1.68</v>
      </c>
    </row>
    <row r="501" spans="1:4" x14ac:dyDescent="0.25">
      <c r="A501" t="s">
        <v>519</v>
      </c>
      <c r="B501">
        <v>0.86899999999999999</v>
      </c>
      <c r="C501">
        <v>0.86899999999999999</v>
      </c>
      <c r="D501">
        <v>0.25</v>
      </c>
    </row>
    <row r="502" spans="1:4" x14ac:dyDescent="0.25">
      <c r="A502" t="s">
        <v>520</v>
      </c>
      <c r="B502">
        <v>0.86680000000000001</v>
      </c>
      <c r="C502">
        <v>0.86680000000000001</v>
      </c>
      <c r="D502">
        <v>1.38</v>
      </c>
    </row>
    <row r="503" spans="1:4" x14ac:dyDescent="0.25">
      <c r="A503" t="s">
        <v>521</v>
      </c>
      <c r="B503">
        <v>0.85499999999999998</v>
      </c>
      <c r="C503">
        <v>0.85499999999999998</v>
      </c>
      <c r="D503">
        <v>1.97</v>
      </c>
    </row>
    <row r="504" spans="1:4" x14ac:dyDescent="0.25">
      <c r="A504" t="s">
        <v>522</v>
      </c>
      <c r="B504">
        <v>0.83850000000000002</v>
      </c>
      <c r="C504">
        <v>0.83850000000000002</v>
      </c>
      <c r="D504">
        <v>2.0099999999999998</v>
      </c>
    </row>
    <row r="505" spans="1:4" x14ac:dyDescent="0.25">
      <c r="A505" t="s">
        <v>523</v>
      </c>
      <c r="B505">
        <v>0.82199999999999995</v>
      </c>
      <c r="C505">
        <v>0.82199999999999995</v>
      </c>
      <c r="D505">
        <v>0.28000000000000003</v>
      </c>
    </row>
    <row r="506" spans="1:4" x14ac:dyDescent="0.25">
      <c r="A506" t="s">
        <v>524</v>
      </c>
      <c r="B506">
        <v>0.81969999999999998</v>
      </c>
      <c r="C506">
        <v>0.81969999999999998</v>
      </c>
      <c r="D506">
        <v>-1.29</v>
      </c>
    </row>
    <row r="507" spans="1:4" x14ac:dyDescent="0.25">
      <c r="A507" t="s">
        <v>525</v>
      </c>
      <c r="B507">
        <v>0.83040000000000003</v>
      </c>
      <c r="C507">
        <v>0.83040000000000003</v>
      </c>
      <c r="D507">
        <v>-1.42</v>
      </c>
    </row>
    <row r="508" spans="1:4" x14ac:dyDescent="0.25">
      <c r="A508" t="s">
        <v>526</v>
      </c>
      <c r="B508">
        <v>0.84240000000000004</v>
      </c>
      <c r="C508">
        <v>0.84240000000000004</v>
      </c>
      <c r="D508">
        <v>1.31</v>
      </c>
    </row>
    <row r="509" spans="1:4" x14ac:dyDescent="0.25">
      <c r="A509" t="s">
        <v>527</v>
      </c>
      <c r="B509">
        <v>0.83150000000000002</v>
      </c>
      <c r="C509">
        <v>0.83150000000000002</v>
      </c>
      <c r="D509">
        <v>-0.45</v>
      </c>
    </row>
    <row r="510" spans="1:4" x14ac:dyDescent="0.25">
      <c r="A510" t="s">
        <v>528</v>
      </c>
      <c r="B510">
        <v>0.83530000000000004</v>
      </c>
      <c r="C510">
        <v>0.83530000000000004</v>
      </c>
      <c r="D510">
        <v>0.16</v>
      </c>
    </row>
    <row r="511" spans="1:4" x14ac:dyDescent="0.25">
      <c r="A511" t="s">
        <v>529</v>
      </c>
      <c r="B511">
        <v>0.83399999999999996</v>
      </c>
      <c r="C511">
        <v>0.83399999999999996</v>
      </c>
      <c r="D511">
        <v>-1.02</v>
      </c>
    </row>
    <row r="512" spans="1:4" x14ac:dyDescent="0.25">
      <c r="A512" t="s">
        <v>530</v>
      </c>
      <c r="B512">
        <v>0.84260000000000002</v>
      </c>
      <c r="C512">
        <v>0.84260000000000002</v>
      </c>
      <c r="D512">
        <v>-1.0900000000000001</v>
      </c>
    </row>
    <row r="513" spans="1:4" x14ac:dyDescent="0.25">
      <c r="A513" t="s">
        <v>531</v>
      </c>
      <c r="B513">
        <v>0.85189999999999999</v>
      </c>
      <c r="C513">
        <v>0.85189999999999999</v>
      </c>
      <c r="D513">
        <v>0.15</v>
      </c>
    </row>
    <row r="514" spans="1:4" x14ac:dyDescent="0.25">
      <c r="A514" t="s">
        <v>532</v>
      </c>
      <c r="B514">
        <v>0.85060000000000002</v>
      </c>
      <c r="C514">
        <v>0.85060000000000002</v>
      </c>
      <c r="D514">
        <v>-3.08</v>
      </c>
    </row>
    <row r="515" spans="1:4" x14ac:dyDescent="0.25">
      <c r="A515" t="s">
        <v>533</v>
      </c>
      <c r="B515">
        <v>0.87760000000000005</v>
      </c>
      <c r="C515">
        <v>0.87760000000000005</v>
      </c>
      <c r="D515">
        <v>-1.36</v>
      </c>
    </row>
    <row r="516" spans="1:4" x14ac:dyDescent="0.25">
      <c r="A516" t="s">
        <v>534</v>
      </c>
      <c r="B516">
        <v>0.88970000000000005</v>
      </c>
      <c r="C516">
        <v>0.88970000000000005</v>
      </c>
      <c r="D516">
        <v>-0.28999999999999998</v>
      </c>
    </row>
    <row r="517" spans="1:4" x14ac:dyDescent="0.25">
      <c r="A517" t="s">
        <v>535</v>
      </c>
      <c r="B517">
        <v>0.89229999999999998</v>
      </c>
      <c r="C517">
        <v>0.89229999999999998</v>
      </c>
      <c r="D517">
        <v>1.91</v>
      </c>
    </row>
    <row r="518" spans="1:4" x14ac:dyDescent="0.25">
      <c r="A518" t="s">
        <v>536</v>
      </c>
      <c r="B518">
        <v>0.87560000000000004</v>
      </c>
      <c r="C518">
        <v>0.87560000000000004</v>
      </c>
      <c r="D518">
        <v>-1.04</v>
      </c>
    </row>
    <row r="519" spans="1:4" x14ac:dyDescent="0.25">
      <c r="A519" t="s">
        <v>537</v>
      </c>
      <c r="B519">
        <v>0.88480000000000003</v>
      </c>
      <c r="C519">
        <v>0.88480000000000003</v>
      </c>
      <c r="D519">
        <v>2.1800000000000002</v>
      </c>
    </row>
    <row r="520" spans="1:4" x14ac:dyDescent="0.25">
      <c r="A520" t="s">
        <v>538</v>
      </c>
      <c r="B520">
        <v>0.8659</v>
      </c>
      <c r="C520">
        <v>0.8659</v>
      </c>
      <c r="D520">
        <v>2.92</v>
      </c>
    </row>
    <row r="521" spans="1:4" x14ac:dyDescent="0.25">
      <c r="A521" t="s">
        <v>539</v>
      </c>
      <c r="B521">
        <v>0.84130000000000005</v>
      </c>
      <c r="C521">
        <v>0.84130000000000005</v>
      </c>
      <c r="D521">
        <v>-0.02</v>
      </c>
    </row>
    <row r="522" spans="1:4" x14ac:dyDescent="0.25">
      <c r="A522" t="s">
        <v>540</v>
      </c>
      <c r="B522">
        <v>0.84150000000000003</v>
      </c>
      <c r="C522">
        <v>0.84150000000000003</v>
      </c>
      <c r="D522">
        <v>1.74</v>
      </c>
    </row>
    <row r="523" spans="1:4" x14ac:dyDescent="0.25">
      <c r="A523" t="s">
        <v>541</v>
      </c>
      <c r="B523">
        <v>0.82709999999999995</v>
      </c>
      <c r="C523">
        <v>0.82709999999999995</v>
      </c>
      <c r="D523">
        <v>-0.24</v>
      </c>
    </row>
    <row r="524" spans="1:4" x14ac:dyDescent="0.25">
      <c r="A524" t="s">
        <v>542</v>
      </c>
      <c r="B524">
        <v>0.82909999999999995</v>
      </c>
      <c r="C524">
        <v>0.82909999999999995</v>
      </c>
      <c r="D524">
        <v>0.23</v>
      </c>
    </row>
    <row r="525" spans="1:4" x14ac:dyDescent="0.25">
      <c r="A525" t="s">
        <v>543</v>
      </c>
      <c r="B525">
        <v>0.82720000000000005</v>
      </c>
      <c r="C525">
        <v>0.82720000000000005</v>
      </c>
      <c r="D525">
        <v>-3.06</v>
      </c>
    </row>
    <row r="526" spans="1:4" x14ac:dyDescent="0.25">
      <c r="A526" t="s">
        <v>544</v>
      </c>
      <c r="B526">
        <v>0.85329999999999995</v>
      </c>
      <c r="C526">
        <v>0.85329999999999995</v>
      </c>
      <c r="D526">
        <v>2.81</v>
      </c>
    </row>
    <row r="527" spans="1:4" x14ac:dyDescent="0.25">
      <c r="A527" t="s">
        <v>545</v>
      </c>
      <c r="B527">
        <v>0.83</v>
      </c>
      <c r="C527">
        <v>0.83</v>
      </c>
      <c r="D527">
        <v>1.27</v>
      </c>
    </row>
    <row r="528" spans="1:4" x14ac:dyDescent="0.25">
      <c r="A528" t="s">
        <v>546</v>
      </c>
      <c r="B528">
        <v>0.8196</v>
      </c>
      <c r="C528">
        <v>0.8196</v>
      </c>
      <c r="D528">
        <v>-0.93</v>
      </c>
    </row>
    <row r="529" spans="1:4" x14ac:dyDescent="0.25">
      <c r="A529" t="s">
        <v>547</v>
      </c>
      <c r="B529">
        <v>0.82730000000000004</v>
      </c>
      <c r="C529">
        <v>0.82730000000000004</v>
      </c>
      <c r="D529">
        <v>-0.71</v>
      </c>
    </row>
    <row r="530" spans="1:4" x14ac:dyDescent="0.25">
      <c r="A530" t="s">
        <v>548</v>
      </c>
      <c r="B530">
        <v>0.83320000000000005</v>
      </c>
      <c r="C530">
        <v>0.83320000000000005</v>
      </c>
      <c r="D530">
        <v>1.85</v>
      </c>
    </row>
    <row r="531" spans="1:4" x14ac:dyDescent="0.25">
      <c r="A531" t="s">
        <v>549</v>
      </c>
      <c r="B531">
        <v>0.81810000000000005</v>
      </c>
      <c r="C531">
        <v>0.81810000000000005</v>
      </c>
      <c r="D531">
        <v>-0.72</v>
      </c>
    </row>
    <row r="532" spans="1:4" x14ac:dyDescent="0.25">
      <c r="A532" t="s">
        <v>550</v>
      </c>
      <c r="B532">
        <v>0.82399999999999995</v>
      </c>
      <c r="C532">
        <v>0.82399999999999995</v>
      </c>
      <c r="D532">
        <v>-2.2999999999999998</v>
      </c>
    </row>
    <row r="533" spans="1:4" x14ac:dyDescent="0.25">
      <c r="A533" t="s">
        <v>551</v>
      </c>
      <c r="B533">
        <v>0.84340000000000004</v>
      </c>
      <c r="C533">
        <v>0.84340000000000004</v>
      </c>
      <c r="D533">
        <v>0.95</v>
      </c>
    </row>
    <row r="534" spans="1:4" x14ac:dyDescent="0.25">
      <c r="A534" t="s">
        <v>552</v>
      </c>
      <c r="B534">
        <v>0.83550000000000002</v>
      </c>
      <c r="C534">
        <v>0.83550000000000002</v>
      </c>
      <c r="D534">
        <v>-2.87</v>
      </c>
    </row>
    <row r="535" spans="1:4" x14ac:dyDescent="0.25">
      <c r="A535" t="s">
        <v>553</v>
      </c>
      <c r="B535">
        <v>0.86019999999999996</v>
      </c>
      <c r="C535">
        <v>0.86019999999999996</v>
      </c>
      <c r="D535">
        <v>3.56</v>
      </c>
    </row>
    <row r="536" spans="1:4" x14ac:dyDescent="0.25">
      <c r="A536" t="s">
        <v>554</v>
      </c>
      <c r="B536">
        <v>0.8306</v>
      </c>
      <c r="C536">
        <v>0.8306</v>
      </c>
      <c r="D536">
        <v>-1.21</v>
      </c>
    </row>
    <row r="537" spans="1:4" x14ac:dyDescent="0.25">
      <c r="A537" t="s">
        <v>555</v>
      </c>
      <c r="B537">
        <v>0.84079999999999999</v>
      </c>
      <c r="C537">
        <v>0.84079999999999999</v>
      </c>
      <c r="D537">
        <v>-2.94</v>
      </c>
    </row>
    <row r="538" spans="1:4" x14ac:dyDescent="0.25">
      <c r="A538" t="s">
        <v>556</v>
      </c>
      <c r="B538">
        <v>0.86629999999999996</v>
      </c>
      <c r="C538">
        <v>0.86629999999999996</v>
      </c>
      <c r="D538">
        <v>-1.36</v>
      </c>
    </row>
    <row r="539" spans="1:4" x14ac:dyDescent="0.25">
      <c r="A539" t="s">
        <v>557</v>
      </c>
      <c r="B539">
        <v>0.87819999999999998</v>
      </c>
      <c r="C539">
        <v>0.87819999999999998</v>
      </c>
      <c r="D539">
        <v>-2.25</v>
      </c>
    </row>
    <row r="540" spans="1:4" x14ac:dyDescent="0.25">
      <c r="A540" t="s">
        <v>558</v>
      </c>
      <c r="B540">
        <v>0.89839999999999998</v>
      </c>
      <c r="C540">
        <v>0.89839999999999998</v>
      </c>
      <c r="D540">
        <v>2.5299999999999998</v>
      </c>
    </row>
    <row r="541" spans="1:4" x14ac:dyDescent="0.25">
      <c r="A541" t="s">
        <v>559</v>
      </c>
      <c r="B541">
        <v>0.87619999999999998</v>
      </c>
      <c r="C541">
        <v>0.87619999999999998</v>
      </c>
      <c r="D541">
        <v>-4.4000000000000004</v>
      </c>
    </row>
    <row r="542" spans="1:4" x14ac:dyDescent="0.25">
      <c r="A542" t="s">
        <v>560</v>
      </c>
      <c r="B542">
        <v>0.91649999999999998</v>
      </c>
      <c r="C542">
        <v>0.91649999999999998</v>
      </c>
      <c r="D542">
        <v>-0.04</v>
      </c>
    </row>
    <row r="543" spans="1:4" x14ac:dyDescent="0.25">
      <c r="A543" t="s">
        <v>561</v>
      </c>
      <c r="B543">
        <v>0.91690000000000005</v>
      </c>
      <c r="C543">
        <v>0.91690000000000005</v>
      </c>
      <c r="D543">
        <v>1.51</v>
      </c>
    </row>
    <row r="544" spans="1:4" x14ac:dyDescent="0.25">
      <c r="A544" t="s">
        <v>562</v>
      </c>
      <c r="B544">
        <v>0.90329999999999999</v>
      </c>
      <c r="C544">
        <v>0.90329999999999999</v>
      </c>
      <c r="D544">
        <v>0.57999999999999996</v>
      </c>
    </row>
    <row r="545" spans="1:4" x14ac:dyDescent="0.25">
      <c r="A545" t="s">
        <v>563</v>
      </c>
      <c r="B545">
        <v>0.89810000000000001</v>
      </c>
      <c r="C545">
        <v>0.89810000000000001</v>
      </c>
      <c r="D545">
        <v>-0.84</v>
      </c>
    </row>
    <row r="546" spans="1:4" x14ac:dyDescent="0.25">
      <c r="A546" t="s">
        <v>564</v>
      </c>
      <c r="B546">
        <v>0.90569999999999995</v>
      </c>
      <c r="C546">
        <v>0.90569999999999995</v>
      </c>
      <c r="D546">
        <v>1.38</v>
      </c>
    </row>
    <row r="547" spans="1:4" x14ac:dyDescent="0.25">
      <c r="A547" t="s">
        <v>565</v>
      </c>
      <c r="B547">
        <v>0.89339999999999997</v>
      </c>
      <c r="C547">
        <v>0.89339999999999997</v>
      </c>
      <c r="D547">
        <v>1.32</v>
      </c>
    </row>
    <row r="548" spans="1:4" x14ac:dyDescent="0.25">
      <c r="A548" t="s">
        <v>566</v>
      </c>
      <c r="B548">
        <v>0.88180000000000003</v>
      </c>
      <c r="C548">
        <v>0.88180000000000003</v>
      </c>
      <c r="D548">
        <v>3.27</v>
      </c>
    </row>
    <row r="549" spans="1:4" x14ac:dyDescent="0.25">
      <c r="A549" t="s">
        <v>567</v>
      </c>
      <c r="B549">
        <v>0.85389999999999999</v>
      </c>
      <c r="C549">
        <v>0.85389999999999999</v>
      </c>
      <c r="D549">
        <v>0.79</v>
      </c>
    </row>
    <row r="550" spans="1:4" x14ac:dyDescent="0.25">
      <c r="A550" t="s">
        <v>568</v>
      </c>
      <c r="B550">
        <v>0.84719999999999995</v>
      </c>
      <c r="C550">
        <v>0.84719999999999995</v>
      </c>
      <c r="D550">
        <v>-0.09</v>
      </c>
    </row>
    <row r="551" spans="1:4" x14ac:dyDescent="0.25">
      <c r="A551" t="s">
        <v>569</v>
      </c>
      <c r="B551">
        <v>0.84799999999999998</v>
      </c>
      <c r="C551">
        <v>0.84799999999999998</v>
      </c>
      <c r="D551">
        <v>-1.74</v>
      </c>
    </row>
    <row r="552" spans="1:4" x14ac:dyDescent="0.25">
      <c r="A552" t="s">
        <v>570</v>
      </c>
      <c r="B552">
        <v>0.86299999999999999</v>
      </c>
      <c r="C552">
        <v>0.86299999999999999</v>
      </c>
      <c r="D552">
        <v>0.1</v>
      </c>
    </row>
    <row r="553" spans="1:4" x14ac:dyDescent="0.25">
      <c r="A553" t="s">
        <v>571</v>
      </c>
      <c r="B553">
        <v>0.86209999999999998</v>
      </c>
      <c r="C553">
        <v>0.86209999999999998</v>
      </c>
      <c r="D553">
        <v>6.24</v>
      </c>
    </row>
    <row r="554" spans="1:4" x14ac:dyDescent="0.25">
      <c r="A554" t="s">
        <v>572</v>
      </c>
      <c r="B554">
        <v>0.8115</v>
      </c>
      <c r="C554">
        <v>0.8115</v>
      </c>
      <c r="D554">
        <v>1.68</v>
      </c>
    </row>
    <row r="555" spans="1:4" x14ac:dyDescent="0.25">
      <c r="A555" t="s">
        <v>573</v>
      </c>
      <c r="B555">
        <v>0.79810000000000003</v>
      </c>
      <c r="C555">
        <v>0.79810000000000003</v>
      </c>
      <c r="D555">
        <v>-2.04</v>
      </c>
    </row>
    <row r="556" spans="1:4" x14ac:dyDescent="0.25">
      <c r="A556" t="s">
        <v>574</v>
      </c>
      <c r="B556">
        <v>0.81469999999999998</v>
      </c>
      <c r="C556">
        <v>0.81469999999999998</v>
      </c>
      <c r="D556">
        <v>-2.83</v>
      </c>
    </row>
    <row r="557" spans="1:4" x14ac:dyDescent="0.25">
      <c r="A557" t="s">
        <v>575</v>
      </c>
      <c r="B557">
        <v>0.83840000000000003</v>
      </c>
      <c r="C557">
        <v>0.83840000000000003</v>
      </c>
      <c r="D557">
        <v>0.16</v>
      </c>
    </row>
    <row r="558" spans="1:4" x14ac:dyDescent="0.25">
      <c r="A558" t="s">
        <v>576</v>
      </c>
      <c r="B558">
        <v>0.83709999999999996</v>
      </c>
      <c r="C558">
        <v>0.83709999999999996</v>
      </c>
      <c r="D558">
        <v>-2.87</v>
      </c>
    </row>
    <row r="559" spans="1:4" x14ac:dyDescent="0.25">
      <c r="A559" t="s">
        <v>577</v>
      </c>
      <c r="B559">
        <v>0.86180000000000001</v>
      </c>
      <c r="C559">
        <v>0.86180000000000001</v>
      </c>
      <c r="D559">
        <v>-2.54</v>
      </c>
    </row>
    <row r="560" spans="1:4" x14ac:dyDescent="0.25">
      <c r="A560" t="s">
        <v>578</v>
      </c>
      <c r="B560">
        <v>0.88429999999999997</v>
      </c>
      <c r="C560">
        <v>0.88429999999999997</v>
      </c>
      <c r="D560">
        <v>-1.74</v>
      </c>
    </row>
    <row r="561" spans="1:4" x14ac:dyDescent="0.25">
      <c r="A561" t="s">
        <v>579</v>
      </c>
      <c r="B561">
        <v>0.9</v>
      </c>
      <c r="C561">
        <v>0.9</v>
      </c>
      <c r="D561">
        <v>-1.48</v>
      </c>
    </row>
    <row r="562" spans="1:4" x14ac:dyDescent="0.25">
      <c r="A562" t="s">
        <v>580</v>
      </c>
      <c r="B562">
        <v>0.91349999999999998</v>
      </c>
      <c r="C562">
        <v>0.91349999999999998</v>
      </c>
      <c r="D562">
        <v>-0.16</v>
      </c>
    </row>
    <row r="563" spans="1:4" x14ac:dyDescent="0.25">
      <c r="A563" t="s">
        <v>581</v>
      </c>
      <c r="B563">
        <v>0.91500000000000004</v>
      </c>
      <c r="C563">
        <v>0.91500000000000004</v>
      </c>
      <c r="D563">
        <v>2.31</v>
      </c>
    </row>
    <row r="564" spans="1:4" x14ac:dyDescent="0.25">
      <c r="A564" t="s">
        <v>582</v>
      </c>
      <c r="B564">
        <v>0.89429999999999998</v>
      </c>
      <c r="C564">
        <v>0.89429999999999998</v>
      </c>
      <c r="D564">
        <v>-0.2</v>
      </c>
    </row>
    <row r="565" spans="1:4" x14ac:dyDescent="0.25">
      <c r="A565" t="s">
        <v>583</v>
      </c>
      <c r="B565">
        <v>0.89610000000000001</v>
      </c>
      <c r="C565">
        <v>0.89610000000000001</v>
      </c>
      <c r="D565">
        <v>-0.34</v>
      </c>
    </row>
    <row r="566" spans="1:4" x14ac:dyDescent="0.25">
      <c r="A566" t="s">
        <v>584</v>
      </c>
      <c r="B566">
        <v>0.8992</v>
      </c>
      <c r="C566">
        <v>0.8992</v>
      </c>
      <c r="D566">
        <v>-1.95</v>
      </c>
    </row>
    <row r="567" spans="1:4" x14ac:dyDescent="0.25">
      <c r="A567" t="s">
        <v>585</v>
      </c>
      <c r="B567">
        <v>0.91710000000000003</v>
      </c>
      <c r="C567">
        <v>0.91710000000000003</v>
      </c>
      <c r="D567">
        <v>2.2000000000000002</v>
      </c>
    </row>
    <row r="568" spans="1:4" x14ac:dyDescent="0.25">
      <c r="A568" t="s">
        <v>586</v>
      </c>
      <c r="B568">
        <v>0.89739999999999998</v>
      </c>
      <c r="C568">
        <v>0.89739999999999998</v>
      </c>
      <c r="D568">
        <v>-1.47</v>
      </c>
    </row>
    <row r="569" spans="1:4" x14ac:dyDescent="0.25">
      <c r="A569" t="s">
        <v>587</v>
      </c>
      <c r="B569">
        <v>0.91080000000000005</v>
      </c>
      <c r="C569">
        <v>0.91080000000000005</v>
      </c>
      <c r="D569">
        <v>0.26</v>
      </c>
    </row>
    <row r="570" spans="1:4" x14ac:dyDescent="0.25">
      <c r="A570" t="s">
        <v>588</v>
      </c>
      <c r="B570">
        <v>0.90839999999999999</v>
      </c>
      <c r="C570">
        <v>0.90839999999999999</v>
      </c>
      <c r="D570">
        <v>-2.79</v>
      </c>
    </row>
    <row r="571" spans="1:4" x14ac:dyDescent="0.25">
      <c r="A571" t="s">
        <v>589</v>
      </c>
      <c r="B571">
        <v>0.9345</v>
      </c>
      <c r="C571">
        <v>0.9345</v>
      </c>
      <c r="D571">
        <v>7.53</v>
      </c>
    </row>
    <row r="572" spans="1:4" x14ac:dyDescent="0.25">
      <c r="A572" t="s">
        <v>590</v>
      </c>
      <c r="B572">
        <v>0.86909999999999998</v>
      </c>
      <c r="C572">
        <v>0.86909999999999998</v>
      </c>
      <c r="D572">
        <v>3.13</v>
      </c>
    </row>
    <row r="573" spans="1:4" x14ac:dyDescent="0.25">
      <c r="A573" t="s">
        <v>591</v>
      </c>
      <c r="B573">
        <v>0.8427</v>
      </c>
      <c r="C573">
        <v>0.8427</v>
      </c>
      <c r="D573">
        <v>-7.6</v>
      </c>
    </row>
    <row r="574" spans="1:4" x14ac:dyDescent="0.25">
      <c r="A574" t="s">
        <v>592</v>
      </c>
      <c r="B574">
        <v>0.91200000000000003</v>
      </c>
      <c r="C574">
        <v>0.91200000000000003</v>
      </c>
      <c r="D574">
        <v>-5.98</v>
      </c>
    </row>
    <row r="575" spans="1:4" x14ac:dyDescent="0.25">
      <c r="A575" t="s">
        <v>593</v>
      </c>
      <c r="B575">
        <v>0.97</v>
      </c>
      <c r="C575">
        <v>0.97</v>
      </c>
      <c r="D575">
        <v>-2.82</v>
      </c>
    </row>
    <row r="576" spans="1:4" x14ac:dyDescent="0.25">
      <c r="A576" t="s">
        <v>594</v>
      </c>
      <c r="B576">
        <v>0.99809999999999999</v>
      </c>
      <c r="C576">
        <v>0.99809999999999999</v>
      </c>
      <c r="D576">
        <v>1.83</v>
      </c>
    </row>
    <row r="577" spans="1:4" x14ac:dyDescent="0.25">
      <c r="A577" t="s">
        <v>595</v>
      </c>
      <c r="B577">
        <v>0.98019999999999996</v>
      </c>
      <c r="C577">
        <v>0.98019999999999996</v>
      </c>
      <c r="D577">
        <v>-0.17</v>
      </c>
    </row>
    <row r="578" spans="1:4" x14ac:dyDescent="0.25">
      <c r="A578" t="s">
        <v>596</v>
      </c>
      <c r="B578">
        <v>0.9819</v>
      </c>
      <c r="C578">
        <v>0.9819</v>
      </c>
      <c r="D578">
        <v>-1.02</v>
      </c>
    </row>
    <row r="579" spans="1:4" x14ac:dyDescent="0.25">
      <c r="A579" t="s">
        <v>597</v>
      </c>
      <c r="B579">
        <v>0.99199999999999999</v>
      </c>
      <c r="C579">
        <v>0.99199999999999999</v>
      </c>
      <c r="D579">
        <v>-2.2599999999999998</v>
      </c>
    </row>
    <row r="580" spans="1:4" x14ac:dyDescent="0.25">
      <c r="A580" t="s">
        <v>598</v>
      </c>
      <c r="B580">
        <v>1.0148999999999999</v>
      </c>
      <c r="C580">
        <v>1.0148999999999999</v>
      </c>
      <c r="D580" t="s">
        <v>242</v>
      </c>
    </row>
    <row r="581" spans="1:4" x14ac:dyDescent="0.25">
      <c r="A581" t="s">
        <v>603</v>
      </c>
      <c r="B581">
        <v>0.99299999999999999</v>
      </c>
      <c r="C581">
        <v>0.99299999999999999</v>
      </c>
      <c r="D581" t="s">
        <v>242</v>
      </c>
    </row>
    <row r="582" spans="1:4" x14ac:dyDescent="0.25">
      <c r="A582" t="s">
        <v>606</v>
      </c>
      <c r="B582">
        <v>1</v>
      </c>
      <c r="C582">
        <v>1</v>
      </c>
      <c r="D582" t="s">
        <v>242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6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1.4611000000000001</v>
      </c>
      <c r="C2">
        <v>1.4911000000000001</v>
      </c>
      <c r="D2">
        <v>0.47</v>
      </c>
    </row>
    <row r="3" spans="1:4" x14ac:dyDescent="0.25">
      <c r="A3" t="s">
        <v>26</v>
      </c>
      <c r="B3">
        <v>1.4541999999999999</v>
      </c>
      <c r="C3">
        <v>1.4842</v>
      </c>
      <c r="D3">
        <v>0.01</v>
      </c>
    </row>
    <row r="4" spans="1:4" x14ac:dyDescent="0.25">
      <c r="A4" t="s">
        <v>27</v>
      </c>
      <c r="B4">
        <v>1.4540999999999999</v>
      </c>
      <c r="C4">
        <v>1.4841</v>
      </c>
      <c r="D4">
        <v>0.01</v>
      </c>
    </row>
    <row r="5" spans="1:4" x14ac:dyDescent="0.25">
      <c r="A5" t="s">
        <v>28</v>
      </c>
      <c r="B5">
        <v>1.454</v>
      </c>
      <c r="C5">
        <v>1.484</v>
      </c>
      <c r="D5">
        <v>0.05</v>
      </c>
    </row>
    <row r="6" spans="1:4" x14ac:dyDescent="0.25">
      <c r="A6" t="s">
        <v>29</v>
      </c>
      <c r="B6">
        <v>1.4533</v>
      </c>
      <c r="C6">
        <v>1.4833000000000001</v>
      </c>
      <c r="D6">
        <v>0.28000000000000003</v>
      </c>
    </row>
    <row r="7" spans="1:4" x14ac:dyDescent="0.25">
      <c r="A7" t="s">
        <v>17</v>
      </c>
      <c r="B7">
        <v>1.4493</v>
      </c>
      <c r="C7">
        <v>1.4793000000000001</v>
      </c>
      <c r="D7">
        <v>0.24</v>
      </c>
    </row>
    <row r="8" spans="1:4" x14ac:dyDescent="0.25">
      <c r="A8" t="s">
        <v>30</v>
      </c>
      <c r="B8">
        <v>1.4458</v>
      </c>
      <c r="C8">
        <v>1.4758</v>
      </c>
      <c r="D8">
        <v>0.89</v>
      </c>
    </row>
    <row r="9" spans="1:4" x14ac:dyDescent="0.25">
      <c r="A9" t="s">
        <v>31</v>
      </c>
      <c r="B9">
        <v>1.4331</v>
      </c>
      <c r="C9">
        <v>1.4631000000000001</v>
      </c>
      <c r="D9">
        <v>-0.38</v>
      </c>
    </row>
    <row r="10" spans="1:4" x14ac:dyDescent="0.25">
      <c r="A10" t="s">
        <v>32</v>
      </c>
      <c r="B10">
        <v>1.4386000000000001</v>
      </c>
      <c r="C10">
        <v>1.4685999999999999</v>
      </c>
      <c r="D10">
        <v>0.43</v>
      </c>
    </row>
    <row r="11" spans="1:4" x14ac:dyDescent="0.25">
      <c r="A11" t="s">
        <v>33</v>
      </c>
      <c r="B11">
        <v>1.4325000000000001</v>
      </c>
      <c r="C11">
        <v>1.4624999999999999</v>
      </c>
      <c r="D11">
        <v>0.25</v>
      </c>
    </row>
    <row r="12" spans="1:4" x14ac:dyDescent="0.25">
      <c r="A12" t="s">
        <v>18</v>
      </c>
      <c r="B12">
        <v>1.4289000000000001</v>
      </c>
      <c r="C12">
        <v>1.4589000000000001</v>
      </c>
      <c r="D12">
        <v>-0.01</v>
      </c>
    </row>
    <row r="13" spans="1:4" x14ac:dyDescent="0.25">
      <c r="A13" t="s">
        <v>34</v>
      </c>
      <c r="B13">
        <v>1.4291</v>
      </c>
      <c r="C13">
        <v>1.4591000000000001</v>
      </c>
      <c r="D13">
        <v>-0.08</v>
      </c>
    </row>
    <row r="14" spans="1:4" x14ac:dyDescent="0.25">
      <c r="A14" t="s">
        <v>35</v>
      </c>
      <c r="B14">
        <v>1.4302999999999999</v>
      </c>
      <c r="C14">
        <v>1.4602999999999999</v>
      </c>
      <c r="D14">
        <v>0.63</v>
      </c>
    </row>
    <row r="15" spans="1:4" x14ac:dyDescent="0.25">
      <c r="A15" t="s">
        <v>36</v>
      </c>
      <c r="B15">
        <v>1.4213</v>
      </c>
      <c r="C15">
        <v>1.4513</v>
      </c>
      <c r="D15">
        <v>-0.27</v>
      </c>
    </row>
    <row r="16" spans="1:4" x14ac:dyDescent="0.25">
      <c r="A16" t="s">
        <v>37</v>
      </c>
      <c r="B16">
        <v>1.4251</v>
      </c>
      <c r="C16">
        <v>1.4551000000000001</v>
      </c>
      <c r="D16">
        <v>0.23</v>
      </c>
    </row>
    <row r="17" spans="1:4" x14ac:dyDescent="0.25">
      <c r="A17" t="s">
        <v>19</v>
      </c>
      <c r="B17">
        <v>1.4218</v>
      </c>
      <c r="C17">
        <v>1.4518</v>
      </c>
      <c r="D17">
        <v>0.1</v>
      </c>
    </row>
    <row r="18" spans="1:4" x14ac:dyDescent="0.25">
      <c r="A18" t="s">
        <v>38</v>
      </c>
      <c r="B18">
        <v>1.4204000000000001</v>
      </c>
      <c r="C18">
        <v>1.4503999999999999</v>
      </c>
      <c r="D18">
        <v>0.9</v>
      </c>
    </row>
    <row r="19" spans="1:4" x14ac:dyDescent="0.25">
      <c r="A19" t="s">
        <v>39</v>
      </c>
      <c r="B19">
        <v>1.4077999999999999</v>
      </c>
      <c r="C19">
        <v>1.4378</v>
      </c>
      <c r="D19">
        <v>-0.21</v>
      </c>
    </row>
    <row r="20" spans="1:4" x14ac:dyDescent="0.25">
      <c r="A20" t="s">
        <v>40</v>
      </c>
      <c r="B20">
        <v>1.4107000000000001</v>
      </c>
      <c r="C20">
        <v>1.4407000000000001</v>
      </c>
      <c r="D20">
        <v>0.3</v>
      </c>
    </row>
    <row r="21" spans="1:4" x14ac:dyDescent="0.25">
      <c r="A21" t="s">
        <v>41</v>
      </c>
      <c r="B21">
        <v>1.4065000000000001</v>
      </c>
      <c r="C21">
        <v>1.4365000000000001</v>
      </c>
      <c r="D21">
        <v>-0.28999999999999998</v>
      </c>
    </row>
    <row r="22" spans="1:4" x14ac:dyDescent="0.25">
      <c r="A22" t="s">
        <v>20</v>
      </c>
      <c r="B22">
        <v>1.4106000000000001</v>
      </c>
      <c r="C22">
        <v>1.4406000000000001</v>
      </c>
      <c r="D22">
        <v>0.01</v>
      </c>
    </row>
    <row r="23" spans="1:4" x14ac:dyDescent="0.25">
      <c r="A23" t="s">
        <v>42</v>
      </c>
      <c r="B23">
        <v>1.4105000000000001</v>
      </c>
      <c r="C23">
        <v>1.4404999999999999</v>
      </c>
      <c r="D23">
        <v>-0.05</v>
      </c>
    </row>
    <row r="24" spans="1:4" x14ac:dyDescent="0.25">
      <c r="A24" t="s">
        <v>43</v>
      </c>
      <c r="B24">
        <v>1.4112</v>
      </c>
      <c r="C24">
        <v>1.4412</v>
      </c>
      <c r="D24">
        <v>-0.16</v>
      </c>
    </row>
    <row r="25" spans="1:4" x14ac:dyDescent="0.25">
      <c r="A25" t="s">
        <v>44</v>
      </c>
      <c r="B25">
        <v>1.4134</v>
      </c>
      <c r="C25">
        <v>1.4434</v>
      </c>
      <c r="D25">
        <v>0.28000000000000003</v>
      </c>
    </row>
    <row r="26" spans="1:4" x14ac:dyDescent="0.25">
      <c r="A26" t="s">
        <v>45</v>
      </c>
      <c r="B26">
        <v>1.4095</v>
      </c>
      <c r="C26">
        <v>1.4395</v>
      </c>
      <c r="D26">
        <v>-0.88</v>
      </c>
    </row>
    <row r="27" spans="1:4" x14ac:dyDescent="0.25">
      <c r="A27" t="s">
        <v>21</v>
      </c>
      <c r="B27">
        <v>1.4219999999999999</v>
      </c>
      <c r="C27">
        <v>1.452</v>
      </c>
      <c r="D27">
        <v>0.27</v>
      </c>
    </row>
    <row r="28" spans="1:4" x14ac:dyDescent="0.25">
      <c r="A28" t="s">
        <v>46</v>
      </c>
      <c r="B28">
        <v>1.4181999999999999</v>
      </c>
      <c r="C28">
        <v>1.4481999999999999</v>
      </c>
      <c r="D28">
        <v>-0.39</v>
      </c>
    </row>
    <row r="29" spans="1:4" x14ac:dyDescent="0.25">
      <c r="A29" t="s">
        <v>47</v>
      </c>
      <c r="B29">
        <v>1.4237</v>
      </c>
      <c r="C29">
        <v>1.4537</v>
      </c>
      <c r="D29">
        <v>0.88</v>
      </c>
    </row>
    <row r="30" spans="1:4" x14ac:dyDescent="0.25">
      <c r="A30" t="s">
        <v>48</v>
      </c>
      <c r="B30">
        <v>1.4113</v>
      </c>
      <c r="C30">
        <v>1.4413</v>
      </c>
      <c r="D30">
        <v>1.01</v>
      </c>
    </row>
    <row r="31" spans="1:4" x14ac:dyDescent="0.25">
      <c r="A31" t="s">
        <v>49</v>
      </c>
      <c r="B31">
        <v>1.3972</v>
      </c>
      <c r="C31">
        <v>1.4272</v>
      </c>
      <c r="D31">
        <v>-1.56</v>
      </c>
    </row>
    <row r="32" spans="1:4" x14ac:dyDescent="0.25">
      <c r="A32" t="s">
        <v>22</v>
      </c>
      <c r="B32">
        <v>1.4194</v>
      </c>
      <c r="C32">
        <v>1.4494</v>
      </c>
      <c r="D32">
        <v>-0.41</v>
      </c>
    </row>
    <row r="33" spans="1:4" x14ac:dyDescent="0.25">
      <c r="A33" t="s">
        <v>50</v>
      </c>
      <c r="B33">
        <v>1.4253</v>
      </c>
      <c r="C33">
        <v>1.4553</v>
      </c>
      <c r="D33">
        <v>-1.46</v>
      </c>
    </row>
    <row r="34" spans="1:4" x14ac:dyDescent="0.25">
      <c r="A34" t="s">
        <v>51</v>
      </c>
      <c r="B34">
        <v>1.4463999999999999</v>
      </c>
      <c r="C34">
        <v>1.4763999999999999</v>
      </c>
      <c r="D34">
        <v>-1.05</v>
      </c>
    </row>
    <row r="35" spans="1:4" x14ac:dyDescent="0.25">
      <c r="A35" t="s">
        <v>52</v>
      </c>
      <c r="B35">
        <v>1.4617</v>
      </c>
      <c r="C35">
        <v>1.4917</v>
      </c>
      <c r="D35">
        <v>0.26</v>
      </c>
    </row>
    <row r="36" spans="1:4" x14ac:dyDescent="0.25">
      <c r="A36" t="s">
        <v>53</v>
      </c>
      <c r="B36">
        <v>1.4579</v>
      </c>
      <c r="C36">
        <v>1.4879</v>
      </c>
      <c r="D36">
        <v>0.28999999999999998</v>
      </c>
    </row>
    <row r="37" spans="1:4" x14ac:dyDescent="0.25">
      <c r="A37" t="s">
        <v>54</v>
      </c>
      <c r="B37">
        <v>1.4537</v>
      </c>
      <c r="C37">
        <v>1.4837</v>
      </c>
      <c r="D37">
        <v>-0.06</v>
      </c>
    </row>
    <row r="38" spans="1:4" x14ac:dyDescent="0.25">
      <c r="A38" t="s">
        <v>55</v>
      </c>
      <c r="B38">
        <v>1.4545999999999999</v>
      </c>
      <c r="C38">
        <v>1.4845999999999999</v>
      </c>
      <c r="D38">
        <v>0.82</v>
      </c>
    </row>
    <row r="39" spans="1:4" x14ac:dyDescent="0.25">
      <c r="A39" t="s">
        <v>56</v>
      </c>
      <c r="B39">
        <v>1.4427000000000001</v>
      </c>
      <c r="C39">
        <v>1.4726999999999999</v>
      </c>
      <c r="D39">
        <v>-0.36</v>
      </c>
    </row>
    <row r="40" spans="1:4" x14ac:dyDescent="0.25">
      <c r="A40" t="s">
        <v>57</v>
      </c>
      <c r="B40">
        <v>1.4479</v>
      </c>
      <c r="C40">
        <v>1.4779</v>
      </c>
      <c r="D40">
        <v>-1.1100000000000001</v>
      </c>
    </row>
    <row r="41" spans="1:4" x14ac:dyDescent="0.25">
      <c r="A41" t="s">
        <v>58</v>
      </c>
      <c r="B41">
        <v>1.4641</v>
      </c>
      <c r="C41">
        <v>1.4941</v>
      </c>
      <c r="D41">
        <v>-7.0000000000000007E-2</v>
      </c>
    </row>
    <row r="42" spans="1:4" x14ac:dyDescent="0.25">
      <c r="A42" t="s">
        <v>59</v>
      </c>
      <c r="B42">
        <v>1.4651000000000001</v>
      </c>
      <c r="C42">
        <v>1.4951000000000001</v>
      </c>
      <c r="D42">
        <v>0.16</v>
      </c>
    </row>
    <row r="43" spans="1:4" x14ac:dyDescent="0.25">
      <c r="A43" t="s">
        <v>60</v>
      </c>
      <c r="B43">
        <v>1.4626999999999999</v>
      </c>
      <c r="C43">
        <v>1.4926999999999999</v>
      </c>
      <c r="D43">
        <v>-0.32</v>
      </c>
    </row>
    <row r="44" spans="1:4" x14ac:dyDescent="0.25">
      <c r="A44" t="s">
        <v>61</v>
      </c>
      <c r="B44">
        <v>1.4674</v>
      </c>
      <c r="C44">
        <v>1.4974000000000001</v>
      </c>
      <c r="D44">
        <v>-0.46</v>
      </c>
    </row>
    <row r="45" spans="1:4" x14ac:dyDescent="0.25">
      <c r="A45" t="s">
        <v>62</v>
      </c>
      <c r="B45">
        <v>1.4742</v>
      </c>
      <c r="C45">
        <v>1.5042</v>
      </c>
      <c r="D45">
        <v>0.27</v>
      </c>
    </row>
    <row r="46" spans="1:4" x14ac:dyDescent="0.25">
      <c r="A46" t="s">
        <v>63</v>
      </c>
      <c r="B46">
        <v>1.4702</v>
      </c>
      <c r="C46">
        <v>1.5002</v>
      </c>
      <c r="D46">
        <v>0.15</v>
      </c>
    </row>
    <row r="47" spans="1:4" x14ac:dyDescent="0.25">
      <c r="A47" t="s">
        <v>64</v>
      </c>
      <c r="B47">
        <v>1.468</v>
      </c>
      <c r="C47">
        <v>1.498</v>
      </c>
      <c r="D47">
        <v>-0.48</v>
      </c>
    </row>
    <row r="48" spans="1:4" x14ac:dyDescent="0.25">
      <c r="A48" t="s">
        <v>65</v>
      </c>
      <c r="B48">
        <v>1.4751000000000001</v>
      </c>
      <c r="C48">
        <v>1.5051000000000001</v>
      </c>
      <c r="D48">
        <v>0.01</v>
      </c>
    </row>
    <row r="49" spans="1:4" x14ac:dyDescent="0.25">
      <c r="A49" t="s">
        <v>66</v>
      </c>
      <c r="B49">
        <v>1.4750000000000001</v>
      </c>
      <c r="C49">
        <v>1.5049999999999999</v>
      </c>
      <c r="D49">
        <v>0.34</v>
      </c>
    </row>
    <row r="50" spans="1:4" x14ac:dyDescent="0.25">
      <c r="A50" t="s">
        <v>67</v>
      </c>
      <c r="B50">
        <v>1.47</v>
      </c>
      <c r="C50">
        <v>1.5</v>
      </c>
      <c r="D50">
        <v>0.33</v>
      </c>
    </row>
    <row r="51" spans="1:4" x14ac:dyDescent="0.25">
      <c r="A51" t="s">
        <v>68</v>
      </c>
      <c r="B51">
        <v>1.4652000000000001</v>
      </c>
      <c r="C51">
        <v>1.4952000000000001</v>
      </c>
      <c r="D51">
        <v>-0.13</v>
      </c>
    </row>
    <row r="52" spans="1:4" x14ac:dyDescent="0.25">
      <c r="A52" t="s">
        <v>69</v>
      </c>
      <c r="B52">
        <v>1.4671000000000001</v>
      </c>
      <c r="C52">
        <v>1.4971000000000001</v>
      </c>
      <c r="D52">
        <v>1.38</v>
      </c>
    </row>
    <row r="53" spans="1:4" x14ac:dyDescent="0.25">
      <c r="A53" t="s">
        <v>70</v>
      </c>
      <c r="B53">
        <v>1.4472</v>
      </c>
      <c r="C53">
        <v>1.4772000000000001</v>
      </c>
      <c r="D53">
        <v>0.3</v>
      </c>
    </row>
    <row r="54" spans="1:4" x14ac:dyDescent="0.25">
      <c r="A54" t="s">
        <v>71</v>
      </c>
      <c r="B54">
        <v>1.4429000000000001</v>
      </c>
      <c r="C54">
        <v>1.4729000000000001</v>
      </c>
      <c r="D54">
        <v>-0.12</v>
      </c>
    </row>
    <row r="55" spans="1:4" x14ac:dyDescent="0.25">
      <c r="A55" t="s">
        <v>72</v>
      </c>
      <c r="B55">
        <v>1.4447000000000001</v>
      </c>
      <c r="C55">
        <v>1.4746999999999999</v>
      </c>
      <c r="D55">
        <v>0.96</v>
      </c>
    </row>
    <row r="56" spans="1:4" x14ac:dyDescent="0.25">
      <c r="A56" t="s">
        <v>73</v>
      </c>
      <c r="B56">
        <v>1.4309000000000001</v>
      </c>
      <c r="C56">
        <v>1.4609000000000001</v>
      </c>
      <c r="D56">
        <v>-0.54</v>
      </c>
    </row>
    <row r="57" spans="1:4" x14ac:dyDescent="0.25">
      <c r="A57" t="s">
        <v>74</v>
      </c>
      <c r="B57">
        <v>1.4386000000000001</v>
      </c>
      <c r="C57">
        <v>1.4685999999999999</v>
      </c>
      <c r="D57">
        <v>-0.25</v>
      </c>
    </row>
    <row r="58" spans="1:4" x14ac:dyDescent="0.25">
      <c r="A58" t="s">
        <v>75</v>
      </c>
      <c r="B58">
        <v>1.4421999999999999</v>
      </c>
      <c r="C58">
        <v>1.4722</v>
      </c>
      <c r="D58">
        <v>0.12</v>
      </c>
    </row>
    <row r="59" spans="1:4" x14ac:dyDescent="0.25">
      <c r="A59" t="s">
        <v>76</v>
      </c>
      <c r="B59">
        <v>1.4404999999999999</v>
      </c>
      <c r="C59">
        <v>1.4704999999999999</v>
      </c>
      <c r="D59">
        <v>-0.42</v>
      </c>
    </row>
    <row r="60" spans="1:4" x14ac:dyDescent="0.25">
      <c r="A60" t="s">
        <v>77</v>
      </c>
      <c r="B60">
        <v>1.4466000000000001</v>
      </c>
      <c r="C60">
        <v>1.4765999999999999</v>
      </c>
      <c r="D60">
        <v>1.65</v>
      </c>
    </row>
    <row r="61" spans="1:4" x14ac:dyDescent="0.25">
      <c r="A61" t="s">
        <v>78</v>
      </c>
      <c r="B61">
        <v>1.4231</v>
      </c>
      <c r="C61">
        <v>1.4531000000000001</v>
      </c>
      <c r="D61">
        <v>1.61</v>
      </c>
    </row>
    <row r="62" spans="1:4" x14ac:dyDescent="0.25">
      <c r="A62" t="s">
        <v>79</v>
      </c>
      <c r="B62">
        <v>1.4006000000000001</v>
      </c>
      <c r="C62">
        <v>1.4306000000000001</v>
      </c>
      <c r="D62">
        <v>-0.76</v>
      </c>
    </row>
    <row r="63" spans="1:4" x14ac:dyDescent="0.25">
      <c r="A63" t="s">
        <v>80</v>
      </c>
      <c r="B63">
        <v>1.4113</v>
      </c>
      <c r="C63">
        <v>1.4413</v>
      </c>
      <c r="D63">
        <v>-0.54</v>
      </c>
    </row>
    <row r="64" spans="1:4" x14ac:dyDescent="0.25">
      <c r="A64" t="s">
        <v>81</v>
      </c>
      <c r="B64">
        <v>1.4189000000000001</v>
      </c>
      <c r="C64">
        <v>1.4489000000000001</v>
      </c>
      <c r="D64">
        <v>0.5</v>
      </c>
    </row>
    <row r="65" spans="1:4" x14ac:dyDescent="0.25">
      <c r="A65" t="s">
        <v>82</v>
      </c>
      <c r="B65">
        <v>1.4117999999999999</v>
      </c>
      <c r="C65">
        <v>1.4418</v>
      </c>
      <c r="D65">
        <v>1.56</v>
      </c>
    </row>
    <row r="66" spans="1:4" x14ac:dyDescent="0.25">
      <c r="A66" t="s">
        <v>83</v>
      </c>
      <c r="B66">
        <v>1.3900999999999999</v>
      </c>
      <c r="C66">
        <v>1.4200999999999999</v>
      </c>
      <c r="D66">
        <v>-0.24</v>
      </c>
    </row>
    <row r="67" spans="1:4" x14ac:dyDescent="0.25">
      <c r="A67" t="s">
        <v>84</v>
      </c>
      <c r="B67">
        <v>1.3934</v>
      </c>
      <c r="C67">
        <v>1.4234</v>
      </c>
      <c r="D67">
        <v>-0.22</v>
      </c>
    </row>
    <row r="68" spans="1:4" x14ac:dyDescent="0.25">
      <c r="A68" t="s">
        <v>85</v>
      </c>
      <c r="B68">
        <v>1.3965000000000001</v>
      </c>
      <c r="C68">
        <v>1.4265000000000001</v>
      </c>
      <c r="D68">
        <v>-0.11</v>
      </c>
    </row>
    <row r="69" spans="1:4" x14ac:dyDescent="0.25">
      <c r="A69" t="s">
        <v>86</v>
      </c>
      <c r="B69">
        <v>1.3980999999999999</v>
      </c>
      <c r="C69">
        <v>1.4280999999999999</v>
      </c>
      <c r="D69">
        <v>0.6</v>
      </c>
    </row>
    <row r="70" spans="1:4" x14ac:dyDescent="0.25">
      <c r="A70" t="s">
        <v>87</v>
      </c>
      <c r="B70">
        <v>1.3896999999999999</v>
      </c>
      <c r="C70">
        <v>1.4197</v>
      </c>
      <c r="D70">
        <v>-0.98</v>
      </c>
    </row>
    <row r="71" spans="1:4" x14ac:dyDescent="0.25">
      <c r="A71" t="s">
        <v>88</v>
      </c>
      <c r="B71">
        <v>1.4034</v>
      </c>
      <c r="C71">
        <v>1.4334</v>
      </c>
      <c r="D71">
        <v>-0.5</v>
      </c>
    </row>
    <row r="72" spans="1:4" x14ac:dyDescent="0.25">
      <c r="A72" t="s">
        <v>89</v>
      </c>
      <c r="B72">
        <v>1.4104000000000001</v>
      </c>
      <c r="C72">
        <v>1.4403999999999999</v>
      </c>
      <c r="D72">
        <v>-0.08</v>
      </c>
    </row>
    <row r="73" spans="1:4" x14ac:dyDescent="0.25">
      <c r="A73" t="s">
        <v>90</v>
      </c>
      <c r="B73">
        <v>1.4115</v>
      </c>
      <c r="C73">
        <v>1.4415</v>
      </c>
      <c r="D73">
        <v>-0.11</v>
      </c>
    </row>
    <row r="74" spans="1:4" x14ac:dyDescent="0.25">
      <c r="A74" t="s">
        <v>91</v>
      </c>
      <c r="B74">
        <v>1.413</v>
      </c>
      <c r="C74">
        <v>1.4430000000000001</v>
      </c>
      <c r="D74">
        <v>0.36</v>
      </c>
    </row>
    <row r="75" spans="1:4" x14ac:dyDescent="0.25">
      <c r="A75" t="s">
        <v>92</v>
      </c>
      <c r="B75">
        <v>1.4079999999999999</v>
      </c>
      <c r="C75">
        <v>1.4379999999999999</v>
      </c>
      <c r="D75">
        <v>-0.37</v>
      </c>
    </row>
    <row r="76" spans="1:4" x14ac:dyDescent="0.25">
      <c r="A76" t="s">
        <v>93</v>
      </c>
      <c r="B76">
        <v>1.4132</v>
      </c>
      <c r="C76">
        <v>1.4432</v>
      </c>
      <c r="D76">
        <v>-1.47</v>
      </c>
    </row>
    <row r="77" spans="1:4" x14ac:dyDescent="0.25">
      <c r="A77" t="s">
        <v>94</v>
      </c>
      <c r="B77">
        <v>1.4342999999999999</v>
      </c>
      <c r="C77">
        <v>1.4642999999999999</v>
      </c>
      <c r="D77">
        <v>0.77</v>
      </c>
    </row>
    <row r="78" spans="1:4" x14ac:dyDescent="0.25">
      <c r="A78" t="s">
        <v>95</v>
      </c>
      <c r="B78">
        <v>1.4233</v>
      </c>
      <c r="C78">
        <v>1.4533</v>
      </c>
      <c r="D78">
        <v>-0.36</v>
      </c>
    </row>
    <row r="79" spans="1:4" x14ac:dyDescent="0.25">
      <c r="A79" t="s">
        <v>96</v>
      </c>
      <c r="B79">
        <v>1.4285000000000001</v>
      </c>
      <c r="C79">
        <v>1.4584999999999999</v>
      </c>
      <c r="D79">
        <v>0.09</v>
      </c>
    </row>
    <row r="80" spans="1:4" x14ac:dyDescent="0.25">
      <c r="A80" t="s">
        <v>97</v>
      </c>
      <c r="B80">
        <v>1.4272</v>
      </c>
      <c r="C80">
        <v>1.4572000000000001</v>
      </c>
      <c r="D80">
        <v>-0.8</v>
      </c>
    </row>
    <row r="81" spans="1:4" x14ac:dyDescent="0.25">
      <c r="A81" t="s">
        <v>98</v>
      </c>
      <c r="B81">
        <v>1.4387000000000001</v>
      </c>
      <c r="C81">
        <v>1.4686999999999999</v>
      </c>
      <c r="D81">
        <v>-0.24</v>
      </c>
    </row>
    <row r="82" spans="1:4" x14ac:dyDescent="0.25">
      <c r="A82" t="s">
        <v>99</v>
      </c>
      <c r="B82">
        <v>1.4421999999999999</v>
      </c>
      <c r="C82">
        <v>1.4722</v>
      </c>
      <c r="D82">
        <v>0.35</v>
      </c>
    </row>
    <row r="83" spans="1:4" x14ac:dyDescent="0.25">
      <c r="A83" t="s">
        <v>100</v>
      </c>
      <c r="B83">
        <v>1.4371</v>
      </c>
      <c r="C83">
        <v>1.4671000000000001</v>
      </c>
      <c r="D83">
        <v>-1.06</v>
      </c>
    </row>
    <row r="84" spans="1:4" x14ac:dyDescent="0.25">
      <c r="A84" t="s">
        <v>101</v>
      </c>
      <c r="B84">
        <v>1.4524999999999999</v>
      </c>
      <c r="C84">
        <v>1.4824999999999999</v>
      </c>
      <c r="D84">
        <v>-0.14000000000000001</v>
      </c>
    </row>
    <row r="85" spans="1:4" x14ac:dyDescent="0.25">
      <c r="A85" t="s">
        <v>102</v>
      </c>
      <c r="B85">
        <v>1.4544999999999999</v>
      </c>
      <c r="C85">
        <v>1.4844999999999999</v>
      </c>
      <c r="D85">
        <v>0.42</v>
      </c>
    </row>
    <row r="86" spans="1:4" x14ac:dyDescent="0.25">
      <c r="A86" t="s">
        <v>103</v>
      </c>
      <c r="B86">
        <v>1.4483999999999999</v>
      </c>
      <c r="C86">
        <v>1.4783999999999999</v>
      </c>
      <c r="D86">
        <v>1.34</v>
      </c>
    </row>
    <row r="87" spans="1:4" x14ac:dyDescent="0.25">
      <c r="A87" t="s">
        <v>104</v>
      </c>
      <c r="B87">
        <v>1.4293</v>
      </c>
      <c r="C87">
        <v>1.4593</v>
      </c>
      <c r="D87">
        <v>-0.28000000000000003</v>
      </c>
    </row>
    <row r="88" spans="1:4" x14ac:dyDescent="0.25">
      <c r="A88" t="s">
        <v>105</v>
      </c>
      <c r="B88">
        <v>1.4333</v>
      </c>
      <c r="C88">
        <v>1.4633</v>
      </c>
      <c r="D88">
        <v>0.08</v>
      </c>
    </row>
    <row r="89" spans="1:4" x14ac:dyDescent="0.25">
      <c r="A89" t="s">
        <v>106</v>
      </c>
      <c r="B89">
        <v>1.4321999999999999</v>
      </c>
      <c r="C89">
        <v>1.4621999999999999</v>
      </c>
      <c r="D89">
        <v>1.48</v>
      </c>
    </row>
    <row r="90" spans="1:4" x14ac:dyDescent="0.25">
      <c r="A90" t="s">
        <v>107</v>
      </c>
      <c r="B90">
        <v>1.4113</v>
      </c>
      <c r="C90">
        <v>1.4413</v>
      </c>
      <c r="D90">
        <v>0.32</v>
      </c>
    </row>
    <row r="91" spans="1:4" x14ac:dyDescent="0.25">
      <c r="A91" t="s">
        <v>108</v>
      </c>
      <c r="B91">
        <v>1.4068000000000001</v>
      </c>
      <c r="C91">
        <v>1.4368000000000001</v>
      </c>
      <c r="D91">
        <v>-0.04</v>
      </c>
    </row>
    <row r="92" spans="1:4" x14ac:dyDescent="0.25">
      <c r="A92" t="s">
        <v>109</v>
      </c>
      <c r="B92">
        <v>1.4074</v>
      </c>
      <c r="C92">
        <v>1.4374</v>
      </c>
      <c r="D92">
        <v>-0.47</v>
      </c>
    </row>
    <row r="93" spans="1:4" x14ac:dyDescent="0.25">
      <c r="A93" t="s">
        <v>110</v>
      </c>
      <c r="B93">
        <v>1.4140999999999999</v>
      </c>
      <c r="C93">
        <v>1.4440999999999999</v>
      </c>
      <c r="D93">
        <v>0.52</v>
      </c>
    </row>
    <row r="94" spans="1:4" x14ac:dyDescent="0.25">
      <c r="A94" t="s">
        <v>111</v>
      </c>
      <c r="B94">
        <v>1.4068000000000001</v>
      </c>
      <c r="C94">
        <v>1.4368000000000001</v>
      </c>
      <c r="D94">
        <v>0.01</v>
      </c>
    </row>
    <row r="95" spans="1:4" x14ac:dyDescent="0.25">
      <c r="A95" t="s">
        <v>112</v>
      </c>
      <c r="B95">
        <v>1.4067000000000001</v>
      </c>
      <c r="C95">
        <v>1.4367000000000001</v>
      </c>
      <c r="D95">
        <v>-0.46</v>
      </c>
    </row>
    <row r="96" spans="1:4" x14ac:dyDescent="0.25">
      <c r="A96" t="s">
        <v>113</v>
      </c>
      <c r="B96">
        <v>1.4132</v>
      </c>
      <c r="C96">
        <v>1.4432</v>
      </c>
      <c r="D96">
        <v>0.45</v>
      </c>
    </row>
    <row r="97" spans="1:4" x14ac:dyDescent="0.25">
      <c r="A97" t="s">
        <v>114</v>
      </c>
      <c r="B97">
        <v>1.4068000000000001</v>
      </c>
      <c r="C97">
        <v>1.4368000000000001</v>
      </c>
      <c r="D97">
        <v>1.08</v>
      </c>
    </row>
    <row r="98" spans="1:4" x14ac:dyDescent="0.25">
      <c r="A98" t="s">
        <v>115</v>
      </c>
      <c r="B98">
        <v>1.3917999999999999</v>
      </c>
      <c r="C98">
        <v>1.4218</v>
      </c>
      <c r="D98">
        <v>-0.7</v>
      </c>
    </row>
    <row r="99" spans="1:4" x14ac:dyDescent="0.25">
      <c r="A99" t="s">
        <v>116</v>
      </c>
      <c r="B99">
        <v>1.4016</v>
      </c>
      <c r="C99">
        <v>1.4316</v>
      </c>
      <c r="D99">
        <v>0.19</v>
      </c>
    </row>
    <row r="100" spans="1:4" x14ac:dyDescent="0.25">
      <c r="A100" t="s">
        <v>117</v>
      </c>
      <c r="B100">
        <v>1.399</v>
      </c>
      <c r="C100">
        <v>1.429</v>
      </c>
      <c r="D100">
        <v>0.53</v>
      </c>
    </row>
    <row r="101" spans="1:4" x14ac:dyDescent="0.25">
      <c r="A101" t="s">
        <v>118</v>
      </c>
      <c r="B101">
        <v>1.3915999999999999</v>
      </c>
      <c r="C101">
        <v>1.4216</v>
      </c>
      <c r="D101">
        <v>0.27</v>
      </c>
    </row>
    <row r="102" spans="1:4" x14ac:dyDescent="0.25">
      <c r="A102" t="s">
        <v>119</v>
      </c>
      <c r="B102">
        <v>1.3877999999999999</v>
      </c>
      <c r="C102">
        <v>1.4177999999999999</v>
      </c>
      <c r="D102">
        <v>-0.32</v>
      </c>
    </row>
    <row r="103" spans="1:4" x14ac:dyDescent="0.25">
      <c r="A103" t="s">
        <v>120</v>
      </c>
      <c r="B103">
        <v>1.3922000000000001</v>
      </c>
      <c r="C103">
        <v>1.4221999999999999</v>
      </c>
      <c r="D103">
        <v>-0.24</v>
      </c>
    </row>
    <row r="104" spans="1:4" x14ac:dyDescent="0.25">
      <c r="A104" t="s">
        <v>121</v>
      </c>
      <c r="B104">
        <v>1.3955</v>
      </c>
      <c r="C104">
        <v>1.4255</v>
      </c>
      <c r="D104">
        <v>-0.42</v>
      </c>
    </row>
    <row r="105" spans="1:4" x14ac:dyDescent="0.25">
      <c r="A105" t="s">
        <v>122</v>
      </c>
      <c r="B105">
        <v>1.4014</v>
      </c>
      <c r="C105">
        <v>1.4314</v>
      </c>
      <c r="D105">
        <v>0.86</v>
      </c>
    </row>
    <row r="106" spans="1:4" x14ac:dyDescent="0.25">
      <c r="A106" t="s">
        <v>123</v>
      </c>
      <c r="B106">
        <v>1.3895</v>
      </c>
      <c r="C106">
        <v>1.4195</v>
      </c>
      <c r="D106">
        <v>0.73</v>
      </c>
    </row>
    <row r="107" spans="1:4" x14ac:dyDescent="0.25">
      <c r="A107" t="s">
        <v>124</v>
      </c>
      <c r="B107">
        <v>1.3794</v>
      </c>
      <c r="C107">
        <v>1.4094</v>
      </c>
      <c r="D107">
        <v>-0.13</v>
      </c>
    </row>
    <row r="108" spans="1:4" x14ac:dyDescent="0.25">
      <c r="A108" t="s">
        <v>125</v>
      </c>
      <c r="B108">
        <v>1.3812</v>
      </c>
      <c r="C108">
        <v>1.4112</v>
      </c>
      <c r="D108">
        <v>0.52</v>
      </c>
    </row>
    <row r="109" spans="1:4" x14ac:dyDescent="0.25">
      <c r="A109" t="s">
        <v>126</v>
      </c>
      <c r="B109">
        <v>1.3740000000000001</v>
      </c>
      <c r="C109">
        <v>1.4039999999999999</v>
      </c>
      <c r="D109">
        <v>1.68</v>
      </c>
    </row>
    <row r="110" spans="1:4" x14ac:dyDescent="0.25">
      <c r="A110" t="s">
        <v>127</v>
      </c>
      <c r="B110">
        <v>1.3512999999999999</v>
      </c>
      <c r="C110">
        <v>1.3813</v>
      </c>
      <c r="D110">
        <v>-1.59</v>
      </c>
    </row>
    <row r="111" spans="1:4" x14ac:dyDescent="0.25">
      <c r="A111" t="s">
        <v>128</v>
      </c>
      <c r="B111">
        <v>1.3732</v>
      </c>
      <c r="C111">
        <v>1.4032</v>
      </c>
      <c r="D111">
        <v>-0.85</v>
      </c>
    </row>
    <row r="112" spans="1:4" x14ac:dyDescent="0.25">
      <c r="A112" t="s">
        <v>129</v>
      </c>
      <c r="B112">
        <v>1.385</v>
      </c>
      <c r="C112">
        <v>1.415</v>
      </c>
      <c r="D112">
        <v>-0.8</v>
      </c>
    </row>
    <row r="113" spans="1:4" x14ac:dyDescent="0.25">
      <c r="A113" t="s">
        <v>130</v>
      </c>
      <c r="B113">
        <v>1.3960999999999999</v>
      </c>
      <c r="C113">
        <v>1.4260999999999999</v>
      </c>
      <c r="D113">
        <v>-0.85</v>
      </c>
    </row>
    <row r="114" spans="1:4" x14ac:dyDescent="0.25">
      <c r="A114" t="s">
        <v>131</v>
      </c>
      <c r="B114">
        <v>1.4079999999999999</v>
      </c>
      <c r="C114">
        <v>1.4379999999999999</v>
      </c>
      <c r="D114">
        <v>0</v>
      </c>
    </row>
    <row r="115" spans="1:4" x14ac:dyDescent="0.25">
      <c r="A115" t="s">
        <v>132</v>
      </c>
      <c r="B115">
        <v>1.4079999999999999</v>
      </c>
      <c r="C115">
        <v>1.4379999999999999</v>
      </c>
      <c r="D115">
        <v>0.23</v>
      </c>
    </row>
    <row r="116" spans="1:4" x14ac:dyDescent="0.25">
      <c r="A116" t="s">
        <v>133</v>
      </c>
      <c r="B116">
        <v>1.4047000000000001</v>
      </c>
      <c r="C116">
        <v>1.4347000000000001</v>
      </c>
      <c r="D116">
        <v>-0.28999999999999998</v>
      </c>
    </row>
    <row r="117" spans="1:4" x14ac:dyDescent="0.25">
      <c r="A117" t="s">
        <v>134</v>
      </c>
      <c r="B117">
        <v>1.4088000000000001</v>
      </c>
      <c r="C117">
        <v>1.4388000000000001</v>
      </c>
      <c r="D117">
        <v>-0.35</v>
      </c>
    </row>
    <row r="118" spans="1:4" x14ac:dyDescent="0.25">
      <c r="A118" t="s">
        <v>135</v>
      </c>
      <c r="B118">
        <v>1.4137</v>
      </c>
      <c r="C118">
        <v>1.4437</v>
      </c>
      <c r="D118">
        <v>-0.28000000000000003</v>
      </c>
    </row>
    <row r="119" spans="1:4" x14ac:dyDescent="0.25">
      <c r="A119" t="s">
        <v>136</v>
      </c>
      <c r="B119">
        <v>1.4177</v>
      </c>
      <c r="C119">
        <v>1.4477</v>
      </c>
      <c r="D119">
        <v>0.08</v>
      </c>
    </row>
    <row r="120" spans="1:4" x14ac:dyDescent="0.25">
      <c r="A120" t="s">
        <v>137</v>
      </c>
      <c r="B120">
        <v>1.4166000000000001</v>
      </c>
      <c r="C120">
        <v>1.4466000000000001</v>
      </c>
      <c r="D120">
        <v>0.61</v>
      </c>
    </row>
    <row r="121" spans="1:4" x14ac:dyDescent="0.25">
      <c r="A121" t="s">
        <v>138</v>
      </c>
      <c r="B121">
        <v>1.4079999999999999</v>
      </c>
      <c r="C121">
        <v>1.4379999999999999</v>
      </c>
      <c r="D121">
        <v>0.59</v>
      </c>
    </row>
    <row r="122" spans="1:4" x14ac:dyDescent="0.25">
      <c r="A122" t="s">
        <v>139</v>
      </c>
      <c r="B122">
        <v>1.3997999999999999</v>
      </c>
      <c r="C122">
        <v>1.4298</v>
      </c>
      <c r="D122">
        <v>-1.04</v>
      </c>
    </row>
    <row r="123" spans="1:4" x14ac:dyDescent="0.25">
      <c r="A123" t="s">
        <v>140</v>
      </c>
      <c r="B123">
        <v>1.4145000000000001</v>
      </c>
      <c r="C123">
        <v>1.4444999999999999</v>
      </c>
      <c r="D123">
        <v>0.6</v>
      </c>
    </row>
    <row r="124" spans="1:4" x14ac:dyDescent="0.25">
      <c r="A124" t="s">
        <v>141</v>
      </c>
      <c r="B124">
        <v>1.4059999999999999</v>
      </c>
      <c r="C124">
        <v>1.4359999999999999</v>
      </c>
      <c r="D124">
        <v>0.72</v>
      </c>
    </row>
    <row r="125" spans="1:4" x14ac:dyDescent="0.25">
      <c r="A125" t="s">
        <v>142</v>
      </c>
      <c r="B125">
        <v>1.3958999999999999</v>
      </c>
      <c r="C125">
        <v>1.4258999999999999</v>
      </c>
      <c r="D125">
        <v>-0.01</v>
      </c>
    </row>
    <row r="126" spans="1:4" x14ac:dyDescent="0.25">
      <c r="A126" t="s">
        <v>143</v>
      </c>
      <c r="B126">
        <v>1.3959999999999999</v>
      </c>
      <c r="C126">
        <v>1.4259999999999999</v>
      </c>
      <c r="D126">
        <v>-0.73</v>
      </c>
    </row>
    <row r="127" spans="1:4" x14ac:dyDescent="0.25">
      <c r="A127" t="s">
        <v>144</v>
      </c>
      <c r="B127">
        <v>1.4061999999999999</v>
      </c>
      <c r="C127">
        <v>1.4361999999999999</v>
      </c>
      <c r="D127">
        <v>0.21</v>
      </c>
    </row>
    <row r="128" spans="1:4" x14ac:dyDescent="0.25">
      <c r="A128" t="s">
        <v>145</v>
      </c>
      <c r="B128">
        <v>1.4033</v>
      </c>
      <c r="C128">
        <v>1.4333</v>
      </c>
      <c r="D128">
        <v>0.52</v>
      </c>
    </row>
    <row r="129" spans="1:4" x14ac:dyDescent="0.25">
      <c r="A129" t="s">
        <v>146</v>
      </c>
      <c r="B129">
        <v>1.3959999999999999</v>
      </c>
      <c r="C129">
        <v>1.4259999999999999</v>
      </c>
      <c r="D129">
        <v>0.56999999999999995</v>
      </c>
    </row>
    <row r="130" spans="1:4" x14ac:dyDescent="0.25">
      <c r="A130" t="s">
        <v>147</v>
      </c>
      <c r="B130">
        <v>1.3880999999999999</v>
      </c>
      <c r="C130">
        <v>1.4180999999999999</v>
      </c>
      <c r="D130">
        <v>-0.42</v>
      </c>
    </row>
    <row r="131" spans="1:4" x14ac:dyDescent="0.25">
      <c r="A131" t="s">
        <v>148</v>
      </c>
      <c r="B131">
        <v>1.3938999999999999</v>
      </c>
      <c r="C131">
        <v>1.4238999999999999</v>
      </c>
      <c r="D131">
        <v>-1.1299999999999999</v>
      </c>
    </row>
    <row r="132" spans="1:4" x14ac:dyDescent="0.25">
      <c r="A132" t="s">
        <v>149</v>
      </c>
      <c r="B132">
        <v>1.4098999999999999</v>
      </c>
      <c r="C132">
        <v>1.4399</v>
      </c>
      <c r="D132">
        <v>-0.97</v>
      </c>
    </row>
    <row r="133" spans="1:4" x14ac:dyDescent="0.25">
      <c r="A133" t="s">
        <v>150</v>
      </c>
      <c r="B133">
        <v>1.4237</v>
      </c>
      <c r="C133">
        <v>1.4537</v>
      </c>
      <c r="D133">
        <v>-0.25</v>
      </c>
    </row>
    <row r="134" spans="1:4" x14ac:dyDescent="0.25">
      <c r="A134" t="s">
        <v>151</v>
      </c>
      <c r="B134">
        <v>1.4273</v>
      </c>
      <c r="C134">
        <v>1.4573</v>
      </c>
      <c r="D134">
        <v>-1.02</v>
      </c>
    </row>
    <row r="135" spans="1:4" x14ac:dyDescent="0.25">
      <c r="A135" t="s">
        <v>152</v>
      </c>
      <c r="B135">
        <v>1.4419999999999999</v>
      </c>
      <c r="C135">
        <v>1.472</v>
      </c>
      <c r="D135">
        <v>0.61</v>
      </c>
    </row>
    <row r="136" spans="1:4" x14ac:dyDescent="0.25">
      <c r="A136" t="s">
        <v>153</v>
      </c>
      <c r="B136">
        <v>1.4333</v>
      </c>
      <c r="C136">
        <v>1.4633</v>
      </c>
      <c r="D136">
        <v>-0.2</v>
      </c>
    </row>
    <row r="137" spans="1:4" x14ac:dyDescent="0.25">
      <c r="A137" t="s">
        <v>154</v>
      </c>
      <c r="B137">
        <v>1.4361999999999999</v>
      </c>
      <c r="C137">
        <v>1.4661999999999999</v>
      </c>
      <c r="D137">
        <v>-0.56000000000000005</v>
      </c>
    </row>
    <row r="138" spans="1:4" x14ac:dyDescent="0.25">
      <c r="A138" t="s">
        <v>155</v>
      </c>
      <c r="B138">
        <v>1.4442999999999999</v>
      </c>
      <c r="C138">
        <v>1.4742999999999999</v>
      </c>
      <c r="D138">
        <v>0.15</v>
      </c>
    </row>
    <row r="139" spans="1:4" x14ac:dyDescent="0.25">
      <c r="A139" t="s">
        <v>156</v>
      </c>
      <c r="B139">
        <v>1.4420999999999999</v>
      </c>
      <c r="C139">
        <v>1.4721</v>
      </c>
      <c r="D139">
        <v>-0.88</v>
      </c>
    </row>
    <row r="140" spans="1:4" x14ac:dyDescent="0.25">
      <c r="A140" t="s">
        <v>157</v>
      </c>
      <c r="B140">
        <v>1.4549000000000001</v>
      </c>
      <c r="C140">
        <v>1.4849000000000001</v>
      </c>
      <c r="D140">
        <v>-0.48</v>
      </c>
    </row>
    <row r="141" spans="1:4" x14ac:dyDescent="0.25">
      <c r="A141" t="s">
        <v>158</v>
      </c>
      <c r="B141">
        <v>1.4619</v>
      </c>
      <c r="C141">
        <v>1.4919</v>
      </c>
      <c r="D141">
        <v>-1.48</v>
      </c>
    </row>
    <row r="142" spans="1:4" x14ac:dyDescent="0.25">
      <c r="A142" t="s">
        <v>159</v>
      </c>
      <c r="B142">
        <v>1.4838</v>
      </c>
      <c r="C142">
        <v>1.5138</v>
      </c>
      <c r="D142">
        <v>-7.0000000000000007E-2</v>
      </c>
    </row>
    <row r="143" spans="1:4" x14ac:dyDescent="0.25">
      <c r="A143" t="s">
        <v>160</v>
      </c>
      <c r="B143">
        <v>1.4847999999999999</v>
      </c>
      <c r="C143">
        <v>1.5147999999999999</v>
      </c>
      <c r="D143">
        <v>1.99</v>
      </c>
    </row>
    <row r="144" spans="1:4" x14ac:dyDescent="0.25">
      <c r="A144" t="s">
        <v>161</v>
      </c>
      <c r="B144">
        <v>1.4559</v>
      </c>
      <c r="C144">
        <v>1.4859</v>
      </c>
      <c r="D144">
        <v>0.03</v>
      </c>
    </row>
    <row r="145" spans="1:4" x14ac:dyDescent="0.25">
      <c r="A145" t="s">
        <v>162</v>
      </c>
      <c r="B145">
        <v>1.4554</v>
      </c>
      <c r="C145">
        <v>1.4854000000000001</v>
      </c>
      <c r="D145">
        <v>1.58</v>
      </c>
    </row>
    <row r="146" spans="1:4" x14ac:dyDescent="0.25">
      <c r="A146" t="s">
        <v>163</v>
      </c>
      <c r="B146">
        <v>1.4328000000000001</v>
      </c>
      <c r="C146">
        <v>1.4628000000000001</v>
      </c>
      <c r="D146">
        <v>0.98</v>
      </c>
    </row>
    <row r="147" spans="1:4" x14ac:dyDescent="0.25">
      <c r="A147" t="s">
        <v>164</v>
      </c>
      <c r="B147">
        <v>1.4189000000000001</v>
      </c>
      <c r="C147">
        <v>1.4489000000000001</v>
      </c>
      <c r="D147">
        <v>-0.3</v>
      </c>
    </row>
    <row r="148" spans="1:4" x14ac:dyDescent="0.25">
      <c r="A148" t="s">
        <v>165</v>
      </c>
      <c r="B148">
        <v>1.4232</v>
      </c>
      <c r="C148">
        <v>1.4532</v>
      </c>
      <c r="D148">
        <v>0.46</v>
      </c>
    </row>
    <row r="149" spans="1:4" x14ac:dyDescent="0.25">
      <c r="A149" t="s">
        <v>166</v>
      </c>
      <c r="B149">
        <v>1.4167000000000001</v>
      </c>
      <c r="C149">
        <v>1.4467000000000001</v>
      </c>
      <c r="D149">
        <v>0.16</v>
      </c>
    </row>
    <row r="150" spans="1:4" x14ac:dyDescent="0.25">
      <c r="A150" t="s">
        <v>167</v>
      </c>
      <c r="B150">
        <v>1.4144000000000001</v>
      </c>
      <c r="C150">
        <v>1.4443999999999999</v>
      </c>
      <c r="D150">
        <v>-0.23</v>
      </c>
    </row>
    <row r="151" spans="1:4" x14ac:dyDescent="0.25">
      <c r="A151" t="s">
        <v>168</v>
      </c>
      <c r="B151">
        <v>1.4177</v>
      </c>
      <c r="C151">
        <v>1.4477</v>
      </c>
      <c r="D151">
        <v>-1.25</v>
      </c>
    </row>
    <row r="152" spans="1:4" x14ac:dyDescent="0.25">
      <c r="A152" t="s">
        <v>169</v>
      </c>
      <c r="B152">
        <v>1.4356</v>
      </c>
      <c r="C152">
        <v>1.4656</v>
      </c>
      <c r="D152">
        <v>0.26</v>
      </c>
    </row>
    <row r="153" spans="1:4" x14ac:dyDescent="0.25">
      <c r="A153" t="s">
        <v>170</v>
      </c>
      <c r="B153">
        <v>1.4319</v>
      </c>
      <c r="C153">
        <v>1.4619</v>
      </c>
      <c r="D153">
        <v>-0.21</v>
      </c>
    </row>
    <row r="154" spans="1:4" x14ac:dyDescent="0.25">
      <c r="A154" t="s">
        <v>171</v>
      </c>
      <c r="B154">
        <v>1.4349000000000001</v>
      </c>
      <c r="C154">
        <v>1.4649000000000001</v>
      </c>
      <c r="D154">
        <v>0.55000000000000004</v>
      </c>
    </row>
    <row r="155" spans="1:4" x14ac:dyDescent="0.25">
      <c r="A155" t="s">
        <v>172</v>
      </c>
      <c r="B155">
        <v>1.427</v>
      </c>
      <c r="C155">
        <v>1.4570000000000001</v>
      </c>
      <c r="D155">
        <v>1.22</v>
      </c>
    </row>
    <row r="156" spans="1:4" x14ac:dyDescent="0.25">
      <c r="A156" t="s">
        <v>173</v>
      </c>
      <c r="B156">
        <v>1.4097999999999999</v>
      </c>
      <c r="C156">
        <v>1.4398</v>
      </c>
      <c r="D156">
        <v>-0.17</v>
      </c>
    </row>
    <row r="157" spans="1:4" x14ac:dyDescent="0.25">
      <c r="A157" t="s">
        <v>174</v>
      </c>
      <c r="B157">
        <v>1.4121999999999999</v>
      </c>
      <c r="C157">
        <v>1.4421999999999999</v>
      </c>
      <c r="D157">
        <v>0.1</v>
      </c>
    </row>
    <row r="158" spans="1:4" x14ac:dyDescent="0.25">
      <c r="A158" t="s">
        <v>175</v>
      </c>
      <c r="B158">
        <v>1.4108000000000001</v>
      </c>
      <c r="C158">
        <v>1.4408000000000001</v>
      </c>
      <c r="D158">
        <v>0.84</v>
      </c>
    </row>
    <row r="159" spans="1:4" x14ac:dyDescent="0.25">
      <c r="A159" t="s">
        <v>176</v>
      </c>
      <c r="B159">
        <v>1.3991</v>
      </c>
      <c r="C159">
        <v>1.4291</v>
      </c>
      <c r="D159">
        <v>0.59</v>
      </c>
    </row>
    <row r="160" spans="1:4" x14ac:dyDescent="0.25">
      <c r="A160" t="s">
        <v>177</v>
      </c>
      <c r="B160">
        <v>1.3909</v>
      </c>
      <c r="C160">
        <v>1.4209000000000001</v>
      </c>
      <c r="D160">
        <v>-0.32</v>
      </c>
    </row>
    <row r="161" spans="1:4" x14ac:dyDescent="0.25">
      <c r="A161" t="s">
        <v>178</v>
      </c>
      <c r="B161">
        <v>1.3954</v>
      </c>
      <c r="C161">
        <v>1.4254</v>
      </c>
      <c r="D161">
        <v>0.17</v>
      </c>
    </row>
    <row r="162" spans="1:4" x14ac:dyDescent="0.25">
      <c r="A162" t="s">
        <v>179</v>
      </c>
      <c r="B162">
        <v>1.393</v>
      </c>
      <c r="C162">
        <v>1.423</v>
      </c>
      <c r="D162">
        <v>-0.51</v>
      </c>
    </row>
    <row r="163" spans="1:4" x14ac:dyDescent="0.25">
      <c r="A163" t="s">
        <v>180</v>
      </c>
      <c r="B163">
        <v>1.4001999999999999</v>
      </c>
      <c r="C163">
        <v>1.4301999999999999</v>
      </c>
      <c r="D163">
        <v>0.19</v>
      </c>
    </row>
    <row r="164" spans="1:4" x14ac:dyDescent="0.25">
      <c r="A164" t="s">
        <v>181</v>
      </c>
      <c r="B164">
        <v>1.3976</v>
      </c>
      <c r="C164">
        <v>1.4276</v>
      </c>
      <c r="D164">
        <v>0.66</v>
      </c>
    </row>
    <row r="165" spans="1:4" x14ac:dyDescent="0.25">
      <c r="A165" t="s">
        <v>182</v>
      </c>
      <c r="B165">
        <v>1.3885000000000001</v>
      </c>
      <c r="C165">
        <v>1.4185000000000001</v>
      </c>
      <c r="D165">
        <v>0.09</v>
      </c>
    </row>
    <row r="166" spans="1:4" x14ac:dyDescent="0.25">
      <c r="A166" t="s">
        <v>183</v>
      </c>
      <c r="B166">
        <v>1.3872</v>
      </c>
      <c r="C166">
        <v>1.4172</v>
      </c>
      <c r="D166">
        <v>0.82</v>
      </c>
    </row>
    <row r="167" spans="1:4" x14ac:dyDescent="0.25">
      <c r="A167" t="s">
        <v>184</v>
      </c>
      <c r="B167">
        <v>1.3758999999999999</v>
      </c>
      <c r="C167">
        <v>1.4058999999999999</v>
      </c>
      <c r="D167">
        <v>-0.56999999999999995</v>
      </c>
    </row>
    <row r="168" spans="1:4" x14ac:dyDescent="0.25">
      <c r="A168" t="s">
        <v>185</v>
      </c>
      <c r="B168">
        <v>1.3837999999999999</v>
      </c>
      <c r="C168">
        <v>1.4137999999999999</v>
      </c>
      <c r="D168">
        <v>-0.14000000000000001</v>
      </c>
    </row>
    <row r="169" spans="1:4" x14ac:dyDescent="0.25">
      <c r="A169" t="s">
        <v>186</v>
      </c>
      <c r="B169">
        <v>1.3857999999999999</v>
      </c>
      <c r="C169">
        <v>1.4157999999999999</v>
      </c>
      <c r="D169">
        <v>-0.49</v>
      </c>
    </row>
    <row r="170" spans="1:4" x14ac:dyDescent="0.25">
      <c r="A170" t="s">
        <v>187</v>
      </c>
      <c r="B170">
        <v>1.3926000000000001</v>
      </c>
      <c r="C170">
        <v>1.4226000000000001</v>
      </c>
      <c r="D170">
        <v>-0.54</v>
      </c>
    </row>
    <row r="171" spans="1:4" x14ac:dyDescent="0.25">
      <c r="A171" t="s">
        <v>188</v>
      </c>
      <c r="B171">
        <v>1.4001999999999999</v>
      </c>
      <c r="C171">
        <v>1.4301999999999999</v>
      </c>
      <c r="D171">
        <v>0.34</v>
      </c>
    </row>
    <row r="172" spans="1:4" x14ac:dyDescent="0.25">
      <c r="A172" t="s">
        <v>189</v>
      </c>
      <c r="B172">
        <v>1.3955</v>
      </c>
      <c r="C172">
        <v>1.4255</v>
      </c>
      <c r="D172">
        <v>0.86</v>
      </c>
    </row>
    <row r="173" spans="1:4" x14ac:dyDescent="0.25">
      <c r="A173" t="s">
        <v>190</v>
      </c>
      <c r="B173">
        <v>1.3835999999999999</v>
      </c>
      <c r="C173">
        <v>1.4136</v>
      </c>
      <c r="D173">
        <v>0.18</v>
      </c>
    </row>
    <row r="174" spans="1:4" x14ac:dyDescent="0.25">
      <c r="A174" t="s">
        <v>191</v>
      </c>
      <c r="B174">
        <v>1.3811</v>
      </c>
      <c r="C174">
        <v>1.4111</v>
      </c>
      <c r="D174">
        <v>-0.25</v>
      </c>
    </row>
    <row r="175" spans="1:4" x14ac:dyDescent="0.25">
      <c r="A175" t="s">
        <v>192</v>
      </c>
      <c r="B175">
        <v>1.3846000000000001</v>
      </c>
      <c r="C175">
        <v>1.4146000000000001</v>
      </c>
      <c r="D175">
        <v>0.92</v>
      </c>
    </row>
    <row r="176" spans="1:4" x14ac:dyDescent="0.25">
      <c r="A176" t="s">
        <v>193</v>
      </c>
      <c r="B176">
        <v>1.3720000000000001</v>
      </c>
      <c r="C176">
        <v>1.4019999999999999</v>
      </c>
      <c r="D176">
        <v>-1.05</v>
      </c>
    </row>
    <row r="177" spans="1:4" x14ac:dyDescent="0.25">
      <c r="A177" t="s">
        <v>194</v>
      </c>
      <c r="B177">
        <v>1.3866000000000001</v>
      </c>
      <c r="C177">
        <v>1.4166000000000001</v>
      </c>
      <c r="D177">
        <v>1.34</v>
      </c>
    </row>
    <row r="178" spans="1:4" x14ac:dyDescent="0.25">
      <c r="A178" t="s">
        <v>195</v>
      </c>
      <c r="B178">
        <v>1.3683000000000001</v>
      </c>
      <c r="C178">
        <v>1.3983000000000001</v>
      </c>
      <c r="D178">
        <v>-0.93</v>
      </c>
    </row>
    <row r="179" spans="1:4" x14ac:dyDescent="0.25">
      <c r="A179" t="s">
        <v>196</v>
      </c>
      <c r="B179">
        <v>1.3812</v>
      </c>
      <c r="C179">
        <v>1.4112</v>
      </c>
      <c r="D179">
        <v>0.69</v>
      </c>
    </row>
    <row r="180" spans="1:4" x14ac:dyDescent="0.25">
      <c r="A180" t="s">
        <v>197</v>
      </c>
      <c r="B180">
        <v>1.3717999999999999</v>
      </c>
      <c r="C180">
        <v>1.4017999999999999</v>
      </c>
      <c r="D180">
        <v>-1.66</v>
      </c>
    </row>
    <row r="181" spans="1:4" x14ac:dyDescent="0.25">
      <c r="A181" t="s">
        <v>198</v>
      </c>
      <c r="B181">
        <v>1.3949</v>
      </c>
      <c r="C181">
        <v>1.4249000000000001</v>
      </c>
      <c r="D181">
        <v>-0.14000000000000001</v>
      </c>
    </row>
    <row r="182" spans="1:4" x14ac:dyDescent="0.25">
      <c r="A182" t="s">
        <v>199</v>
      </c>
      <c r="B182">
        <v>1.3968</v>
      </c>
      <c r="C182">
        <v>1.4268000000000001</v>
      </c>
      <c r="D182">
        <v>-0.02</v>
      </c>
    </row>
    <row r="183" spans="1:4" x14ac:dyDescent="0.25">
      <c r="A183" t="s">
        <v>200</v>
      </c>
      <c r="B183">
        <v>1.3971</v>
      </c>
      <c r="C183">
        <v>1.4271</v>
      </c>
      <c r="D183">
        <v>-0.59</v>
      </c>
    </row>
    <row r="184" spans="1:4" x14ac:dyDescent="0.25">
      <c r="A184" t="s">
        <v>201</v>
      </c>
      <c r="B184">
        <v>1.4054</v>
      </c>
      <c r="C184">
        <v>1.4354</v>
      </c>
      <c r="D184">
        <v>-0.67</v>
      </c>
    </row>
    <row r="185" spans="1:4" x14ac:dyDescent="0.25">
      <c r="A185" t="s">
        <v>202</v>
      </c>
      <c r="B185">
        <v>1.4149</v>
      </c>
      <c r="C185">
        <v>1.4449000000000001</v>
      </c>
      <c r="D185">
        <v>0.52</v>
      </c>
    </row>
    <row r="186" spans="1:4" x14ac:dyDescent="0.25">
      <c r="A186" t="s">
        <v>203</v>
      </c>
      <c r="B186">
        <v>1.4076</v>
      </c>
      <c r="C186">
        <v>1.4376</v>
      </c>
      <c r="D186">
        <v>0.35</v>
      </c>
    </row>
    <row r="187" spans="1:4" x14ac:dyDescent="0.25">
      <c r="A187" t="s">
        <v>204</v>
      </c>
      <c r="B187">
        <v>1.4027000000000001</v>
      </c>
      <c r="C187">
        <v>1.4327000000000001</v>
      </c>
      <c r="D187">
        <v>0.6</v>
      </c>
    </row>
    <row r="188" spans="1:4" x14ac:dyDescent="0.25">
      <c r="A188" t="s">
        <v>205</v>
      </c>
      <c r="B188">
        <v>1.3943000000000001</v>
      </c>
      <c r="C188">
        <v>1.4242999999999999</v>
      </c>
      <c r="D188">
        <v>0.28999999999999998</v>
      </c>
    </row>
    <row r="189" spans="1:4" x14ac:dyDescent="0.25">
      <c r="A189" t="s">
        <v>206</v>
      </c>
      <c r="B189">
        <v>1.3903000000000001</v>
      </c>
      <c r="C189">
        <v>1.4202999999999999</v>
      </c>
      <c r="D189">
        <v>-0.24</v>
      </c>
    </row>
    <row r="190" spans="1:4" x14ac:dyDescent="0.25">
      <c r="A190" t="s">
        <v>207</v>
      </c>
      <c r="B190">
        <v>1.3935999999999999</v>
      </c>
      <c r="C190">
        <v>1.4236</v>
      </c>
      <c r="D190">
        <v>-0.44</v>
      </c>
    </row>
    <row r="191" spans="1:4" x14ac:dyDescent="0.25">
      <c r="A191" t="s">
        <v>208</v>
      </c>
      <c r="B191">
        <v>1.3996999999999999</v>
      </c>
      <c r="C191">
        <v>1.4297</v>
      </c>
      <c r="D191">
        <v>0.14000000000000001</v>
      </c>
    </row>
    <row r="192" spans="1:4" x14ac:dyDescent="0.25">
      <c r="A192" t="s">
        <v>209</v>
      </c>
      <c r="B192">
        <v>1.3977999999999999</v>
      </c>
      <c r="C192">
        <v>1.4278</v>
      </c>
      <c r="D192">
        <v>0.22</v>
      </c>
    </row>
    <row r="193" spans="1:4" x14ac:dyDescent="0.25">
      <c r="A193" t="s">
        <v>210</v>
      </c>
      <c r="B193">
        <v>1.3948</v>
      </c>
      <c r="C193">
        <v>1.4248000000000001</v>
      </c>
      <c r="D193">
        <v>1.07</v>
      </c>
    </row>
    <row r="194" spans="1:4" x14ac:dyDescent="0.25">
      <c r="A194" t="s">
        <v>211</v>
      </c>
      <c r="B194">
        <v>1.38</v>
      </c>
      <c r="C194">
        <v>1.41</v>
      </c>
      <c r="D194">
        <v>2.0299999999999998</v>
      </c>
    </row>
    <row r="195" spans="1:4" x14ac:dyDescent="0.25">
      <c r="A195" t="s">
        <v>212</v>
      </c>
      <c r="B195">
        <v>1.3526</v>
      </c>
      <c r="C195">
        <v>1.3826000000000001</v>
      </c>
      <c r="D195">
        <v>0.24</v>
      </c>
    </row>
    <row r="196" spans="1:4" x14ac:dyDescent="0.25">
      <c r="A196" t="s">
        <v>213</v>
      </c>
      <c r="B196">
        <v>1.3492999999999999</v>
      </c>
      <c r="C196">
        <v>1.3793</v>
      </c>
      <c r="D196">
        <v>-1.0900000000000001</v>
      </c>
    </row>
    <row r="197" spans="1:4" x14ac:dyDescent="0.25">
      <c r="A197" t="s">
        <v>214</v>
      </c>
      <c r="B197">
        <v>1.3642000000000001</v>
      </c>
      <c r="C197">
        <v>1.3942000000000001</v>
      </c>
      <c r="D197">
        <v>-0.34</v>
      </c>
    </row>
    <row r="198" spans="1:4" x14ac:dyDescent="0.25">
      <c r="A198" t="s">
        <v>215</v>
      </c>
      <c r="B198">
        <v>1.3689</v>
      </c>
      <c r="C198">
        <v>1.3989</v>
      </c>
      <c r="D198">
        <v>0.44</v>
      </c>
    </row>
    <row r="199" spans="1:4" x14ac:dyDescent="0.25">
      <c r="A199" t="s">
        <v>216</v>
      </c>
      <c r="B199">
        <v>1.3629</v>
      </c>
      <c r="C199">
        <v>1.3929</v>
      </c>
      <c r="D199">
        <v>0.48</v>
      </c>
    </row>
    <row r="200" spans="1:4" x14ac:dyDescent="0.25">
      <c r="A200" t="s">
        <v>217</v>
      </c>
      <c r="B200">
        <v>1.3564000000000001</v>
      </c>
      <c r="C200">
        <v>1.3864000000000001</v>
      </c>
      <c r="D200">
        <v>7.0000000000000007E-2</v>
      </c>
    </row>
    <row r="201" spans="1:4" x14ac:dyDescent="0.25">
      <c r="A201" t="s">
        <v>218</v>
      </c>
      <c r="B201">
        <v>1.3553999999999999</v>
      </c>
      <c r="C201">
        <v>1.3854</v>
      </c>
      <c r="D201">
        <v>0.84</v>
      </c>
    </row>
    <row r="202" spans="1:4" x14ac:dyDescent="0.25">
      <c r="A202" t="s">
        <v>219</v>
      </c>
      <c r="B202">
        <v>1.3441000000000001</v>
      </c>
      <c r="C202">
        <v>1.3741000000000001</v>
      </c>
      <c r="D202">
        <v>-0.43</v>
      </c>
    </row>
    <row r="203" spans="1:4" x14ac:dyDescent="0.25">
      <c r="A203" t="s">
        <v>220</v>
      </c>
      <c r="B203">
        <v>1.3499000000000001</v>
      </c>
      <c r="C203">
        <v>1.3798999999999999</v>
      </c>
      <c r="D203">
        <v>0.56000000000000005</v>
      </c>
    </row>
    <row r="204" spans="1:4" x14ac:dyDescent="0.25">
      <c r="A204" t="s">
        <v>221</v>
      </c>
      <c r="B204">
        <v>1.3424</v>
      </c>
      <c r="C204">
        <v>1.3724000000000001</v>
      </c>
      <c r="D204">
        <v>-0.48</v>
      </c>
    </row>
    <row r="205" spans="1:4" x14ac:dyDescent="0.25">
      <c r="A205" t="s">
        <v>222</v>
      </c>
      <c r="B205">
        <v>1.3489</v>
      </c>
      <c r="C205">
        <v>1.3789</v>
      </c>
      <c r="D205">
        <v>-0.82</v>
      </c>
    </row>
    <row r="206" spans="1:4" x14ac:dyDescent="0.25">
      <c r="A206" t="s">
        <v>223</v>
      </c>
      <c r="B206">
        <v>1.3601000000000001</v>
      </c>
      <c r="C206">
        <v>1.3900999999999999</v>
      </c>
      <c r="D206">
        <v>0.17</v>
      </c>
    </row>
    <row r="207" spans="1:4" x14ac:dyDescent="0.25">
      <c r="A207" t="s">
        <v>224</v>
      </c>
      <c r="B207">
        <v>1.3577999999999999</v>
      </c>
      <c r="C207">
        <v>1.3877999999999999</v>
      </c>
      <c r="D207">
        <v>0.62</v>
      </c>
    </row>
    <row r="208" spans="1:4" x14ac:dyDescent="0.25">
      <c r="A208" t="s">
        <v>225</v>
      </c>
      <c r="B208">
        <v>1.3493999999999999</v>
      </c>
      <c r="C208">
        <v>1.3794</v>
      </c>
      <c r="D208">
        <v>0.3</v>
      </c>
    </row>
    <row r="209" spans="1:4" x14ac:dyDescent="0.25">
      <c r="A209" t="s">
        <v>226</v>
      </c>
      <c r="B209">
        <v>1.3452999999999999</v>
      </c>
      <c r="C209">
        <v>1.3753</v>
      </c>
      <c r="D209">
        <v>-0.03</v>
      </c>
    </row>
    <row r="210" spans="1:4" x14ac:dyDescent="0.25">
      <c r="A210" t="s">
        <v>227</v>
      </c>
      <c r="B210">
        <v>1.3456999999999999</v>
      </c>
      <c r="C210">
        <v>1.3756999999999999</v>
      </c>
      <c r="D210">
        <v>0.96</v>
      </c>
    </row>
    <row r="211" spans="1:4" x14ac:dyDescent="0.25">
      <c r="A211" t="s">
        <v>228</v>
      </c>
      <c r="B211">
        <v>1.3329</v>
      </c>
      <c r="C211">
        <v>1.3629</v>
      </c>
      <c r="D211">
        <v>0.49</v>
      </c>
    </row>
    <row r="212" spans="1:4" x14ac:dyDescent="0.25">
      <c r="A212" t="s">
        <v>229</v>
      </c>
      <c r="B212">
        <v>1.3264</v>
      </c>
      <c r="C212">
        <v>1.3564000000000001</v>
      </c>
      <c r="D212">
        <v>0.19</v>
      </c>
    </row>
    <row r="213" spans="1:4" x14ac:dyDescent="0.25">
      <c r="A213" t="s">
        <v>230</v>
      </c>
      <c r="B213">
        <v>1.3239000000000001</v>
      </c>
      <c r="C213">
        <v>1.3539000000000001</v>
      </c>
      <c r="D213">
        <v>-0.28999999999999998</v>
      </c>
    </row>
    <row r="214" spans="1:4" x14ac:dyDescent="0.25">
      <c r="A214" t="s">
        <v>231</v>
      </c>
      <c r="B214">
        <v>1.3277000000000001</v>
      </c>
      <c r="C214">
        <v>1.3576999999999999</v>
      </c>
      <c r="D214">
        <v>0.48</v>
      </c>
    </row>
    <row r="215" spans="1:4" x14ac:dyDescent="0.25">
      <c r="A215" t="s">
        <v>232</v>
      </c>
      <c r="B215">
        <v>1.3213999999999999</v>
      </c>
      <c r="C215">
        <v>1.3513999999999999</v>
      </c>
      <c r="D215">
        <v>0.81</v>
      </c>
    </row>
    <row r="216" spans="1:4" x14ac:dyDescent="0.25">
      <c r="A216" t="s">
        <v>233</v>
      </c>
      <c r="B216">
        <v>1.3108</v>
      </c>
      <c r="C216">
        <v>1.3408</v>
      </c>
      <c r="D216">
        <v>-0.23</v>
      </c>
    </row>
    <row r="217" spans="1:4" x14ac:dyDescent="0.25">
      <c r="A217" t="s">
        <v>234</v>
      </c>
      <c r="B217">
        <v>1.3138000000000001</v>
      </c>
      <c r="C217">
        <v>1.3438000000000001</v>
      </c>
      <c r="D217">
        <v>0.38</v>
      </c>
    </row>
    <row r="218" spans="1:4" x14ac:dyDescent="0.25">
      <c r="A218" t="s">
        <v>235</v>
      </c>
      <c r="B218">
        <v>1.3088</v>
      </c>
      <c r="C218">
        <v>1.3388</v>
      </c>
      <c r="D218">
        <v>-0.63</v>
      </c>
    </row>
    <row r="219" spans="1:4" x14ac:dyDescent="0.25">
      <c r="A219" t="s">
        <v>236</v>
      </c>
      <c r="B219">
        <v>1.3170999999999999</v>
      </c>
      <c r="C219">
        <v>1.3471</v>
      </c>
      <c r="D219">
        <v>0.09</v>
      </c>
    </row>
    <row r="220" spans="1:4" x14ac:dyDescent="0.25">
      <c r="A220" t="s">
        <v>237</v>
      </c>
      <c r="B220">
        <v>1.3159000000000001</v>
      </c>
      <c r="C220">
        <v>1.3459000000000001</v>
      </c>
      <c r="D220">
        <v>-7.0000000000000007E-2</v>
      </c>
    </row>
    <row r="221" spans="1:4" x14ac:dyDescent="0.25">
      <c r="A221" t="s">
        <v>238</v>
      </c>
      <c r="B221">
        <v>1.3168</v>
      </c>
      <c r="C221">
        <v>1.3468</v>
      </c>
      <c r="D221">
        <v>0.1</v>
      </c>
    </row>
    <row r="222" spans="1:4" x14ac:dyDescent="0.25">
      <c r="A222" t="s">
        <v>239</v>
      </c>
      <c r="B222">
        <v>1.3154999999999999</v>
      </c>
      <c r="C222">
        <v>1.3454999999999999</v>
      </c>
      <c r="D222">
        <v>0.83</v>
      </c>
    </row>
    <row r="223" spans="1:4" x14ac:dyDescent="0.25">
      <c r="A223" t="s">
        <v>240</v>
      </c>
      <c r="B223">
        <v>1.3047</v>
      </c>
      <c r="C223">
        <v>1.3347</v>
      </c>
      <c r="D223">
        <v>0.56000000000000005</v>
      </c>
    </row>
    <row r="224" spans="1:4" x14ac:dyDescent="0.25">
      <c r="A224" t="s">
        <v>241</v>
      </c>
      <c r="B224">
        <v>1.2974000000000001</v>
      </c>
      <c r="C224">
        <v>1.3273999999999999</v>
      </c>
      <c r="D224" t="s">
        <v>242</v>
      </c>
    </row>
    <row r="225" spans="1:4" x14ac:dyDescent="0.25">
      <c r="A225" t="s">
        <v>243</v>
      </c>
      <c r="B225">
        <v>1.2974000000000001</v>
      </c>
      <c r="C225">
        <v>1.3273999999999999</v>
      </c>
      <c r="D225">
        <v>0.65</v>
      </c>
    </row>
    <row r="226" spans="1:4" x14ac:dyDescent="0.25">
      <c r="A226" t="s">
        <v>244</v>
      </c>
      <c r="B226">
        <v>1.2889999999999999</v>
      </c>
      <c r="C226">
        <v>1.319</v>
      </c>
      <c r="D226">
        <v>-1.03</v>
      </c>
    </row>
    <row r="227" spans="1:4" x14ac:dyDescent="0.25">
      <c r="A227" t="s">
        <v>245</v>
      </c>
      <c r="B227">
        <v>1.3024</v>
      </c>
      <c r="C227">
        <v>1.3324</v>
      </c>
      <c r="D227">
        <v>-0.21</v>
      </c>
    </row>
    <row r="228" spans="1:4" x14ac:dyDescent="0.25">
      <c r="A228" t="s">
        <v>246</v>
      </c>
      <c r="B228">
        <v>1.3051999999999999</v>
      </c>
      <c r="C228">
        <v>1.3351999999999999</v>
      </c>
      <c r="D228">
        <v>0.97</v>
      </c>
    </row>
    <row r="229" spans="1:4" x14ac:dyDescent="0.25">
      <c r="A229" t="s">
        <v>247</v>
      </c>
      <c r="B229">
        <v>1.2927</v>
      </c>
      <c r="C229">
        <v>1.3227</v>
      </c>
      <c r="D229">
        <v>-0.08</v>
      </c>
    </row>
    <row r="230" spans="1:4" x14ac:dyDescent="0.25">
      <c r="A230" t="s">
        <v>248</v>
      </c>
      <c r="B230">
        <v>1.2937000000000001</v>
      </c>
      <c r="C230">
        <v>1.3237000000000001</v>
      </c>
      <c r="D230">
        <v>-0.36</v>
      </c>
    </row>
    <row r="231" spans="1:4" x14ac:dyDescent="0.25">
      <c r="A231" t="s">
        <v>249</v>
      </c>
      <c r="B231">
        <v>1.2984</v>
      </c>
      <c r="C231">
        <v>1.3284</v>
      </c>
      <c r="D231">
        <v>-0.76</v>
      </c>
    </row>
    <row r="232" spans="1:4" x14ac:dyDescent="0.25">
      <c r="A232" t="s">
        <v>250</v>
      </c>
      <c r="B232">
        <v>1.3083</v>
      </c>
      <c r="C232">
        <v>1.3383</v>
      </c>
      <c r="D232">
        <v>-0.13</v>
      </c>
    </row>
    <row r="233" spans="1:4" x14ac:dyDescent="0.25">
      <c r="A233" t="s">
        <v>251</v>
      </c>
      <c r="B233">
        <v>1.31</v>
      </c>
      <c r="C233">
        <v>1.34</v>
      </c>
      <c r="D233">
        <v>-0.75</v>
      </c>
    </row>
    <row r="234" spans="1:4" x14ac:dyDescent="0.25">
      <c r="A234" t="s">
        <v>252</v>
      </c>
      <c r="B234">
        <v>1.3199000000000001</v>
      </c>
      <c r="C234">
        <v>1.3499000000000001</v>
      </c>
      <c r="D234">
        <v>-1.95</v>
      </c>
    </row>
    <row r="235" spans="1:4" x14ac:dyDescent="0.25">
      <c r="A235" t="s">
        <v>253</v>
      </c>
      <c r="B235">
        <v>1.3462000000000001</v>
      </c>
      <c r="C235">
        <v>1.3762000000000001</v>
      </c>
      <c r="D235">
        <v>0.89</v>
      </c>
    </row>
    <row r="236" spans="1:4" x14ac:dyDescent="0.25">
      <c r="A236" t="s">
        <v>254</v>
      </c>
      <c r="B236">
        <v>1.3343</v>
      </c>
      <c r="C236">
        <v>1.3643000000000001</v>
      </c>
      <c r="D236">
        <v>-0.88</v>
      </c>
    </row>
    <row r="237" spans="1:4" x14ac:dyDescent="0.25">
      <c r="A237" t="s">
        <v>255</v>
      </c>
      <c r="B237">
        <v>1.3461000000000001</v>
      </c>
      <c r="C237">
        <v>1.3761000000000001</v>
      </c>
      <c r="D237">
        <v>-0.44</v>
      </c>
    </row>
    <row r="238" spans="1:4" x14ac:dyDescent="0.25">
      <c r="A238" t="s">
        <v>256</v>
      </c>
      <c r="B238">
        <v>1.3520000000000001</v>
      </c>
      <c r="C238">
        <v>1.3819999999999999</v>
      </c>
      <c r="D238">
        <v>0.48</v>
      </c>
    </row>
    <row r="239" spans="1:4" x14ac:dyDescent="0.25">
      <c r="A239" t="s">
        <v>257</v>
      </c>
      <c r="B239">
        <v>1.3455999999999999</v>
      </c>
      <c r="C239">
        <v>1.3755999999999999</v>
      </c>
      <c r="D239">
        <v>-1.46</v>
      </c>
    </row>
    <row r="240" spans="1:4" x14ac:dyDescent="0.25">
      <c r="A240" t="s">
        <v>258</v>
      </c>
      <c r="B240">
        <v>1.3655999999999999</v>
      </c>
      <c r="C240">
        <v>1.3956</v>
      </c>
      <c r="D240">
        <v>0.34</v>
      </c>
    </row>
    <row r="241" spans="1:4" x14ac:dyDescent="0.25">
      <c r="A241" t="s">
        <v>259</v>
      </c>
      <c r="B241">
        <v>1.361</v>
      </c>
      <c r="C241">
        <v>1.391</v>
      </c>
      <c r="D241">
        <v>0.27</v>
      </c>
    </row>
    <row r="242" spans="1:4" x14ac:dyDescent="0.25">
      <c r="A242" t="s">
        <v>260</v>
      </c>
      <c r="B242">
        <v>1.3573</v>
      </c>
      <c r="C242">
        <v>1.3873</v>
      </c>
      <c r="D242">
        <v>-0.21</v>
      </c>
    </row>
    <row r="243" spans="1:4" x14ac:dyDescent="0.25">
      <c r="A243" t="s">
        <v>261</v>
      </c>
      <c r="B243">
        <v>1.3601000000000001</v>
      </c>
      <c r="C243">
        <v>1.3900999999999999</v>
      </c>
      <c r="D243">
        <v>-0.06</v>
      </c>
    </row>
    <row r="244" spans="1:4" x14ac:dyDescent="0.25">
      <c r="A244" t="s">
        <v>262</v>
      </c>
      <c r="B244">
        <v>1.3609</v>
      </c>
      <c r="C244">
        <v>1.3909</v>
      </c>
      <c r="D244">
        <v>1.76</v>
      </c>
    </row>
    <row r="245" spans="1:4" x14ac:dyDescent="0.25">
      <c r="A245" t="s">
        <v>263</v>
      </c>
      <c r="B245">
        <v>1.3372999999999999</v>
      </c>
      <c r="C245">
        <v>1.3673</v>
      </c>
      <c r="D245">
        <v>-0.45</v>
      </c>
    </row>
    <row r="246" spans="1:4" x14ac:dyDescent="0.25">
      <c r="A246" t="s">
        <v>264</v>
      </c>
      <c r="B246">
        <v>1.3433999999999999</v>
      </c>
      <c r="C246">
        <v>1.3734</v>
      </c>
      <c r="D246">
        <v>-0.13</v>
      </c>
    </row>
    <row r="247" spans="1:4" x14ac:dyDescent="0.25">
      <c r="A247" t="s">
        <v>265</v>
      </c>
      <c r="B247">
        <v>1.3452</v>
      </c>
      <c r="C247">
        <v>1.3752</v>
      </c>
      <c r="D247">
        <v>-0.25</v>
      </c>
    </row>
    <row r="248" spans="1:4" x14ac:dyDescent="0.25">
      <c r="A248" t="s">
        <v>266</v>
      </c>
      <c r="B248">
        <v>1.3486</v>
      </c>
      <c r="C248">
        <v>1.3786</v>
      </c>
      <c r="D248">
        <v>2.64</v>
      </c>
    </row>
    <row r="249" spans="1:4" x14ac:dyDescent="0.25">
      <c r="A249" t="s">
        <v>267</v>
      </c>
      <c r="B249">
        <v>1.3139000000000001</v>
      </c>
      <c r="C249">
        <v>1.3439000000000001</v>
      </c>
      <c r="D249">
        <v>-0.71</v>
      </c>
    </row>
    <row r="250" spans="1:4" x14ac:dyDescent="0.25">
      <c r="A250" t="s">
        <v>268</v>
      </c>
      <c r="B250">
        <v>1.3232999999999999</v>
      </c>
      <c r="C250">
        <v>1.3532999999999999</v>
      </c>
      <c r="D250">
        <v>1.18</v>
      </c>
    </row>
    <row r="251" spans="1:4" x14ac:dyDescent="0.25">
      <c r="A251" t="s">
        <v>269</v>
      </c>
      <c r="B251">
        <v>1.3079000000000001</v>
      </c>
      <c r="C251">
        <v>1.3379000000000001</v>
      </c>
      <c r="D251">
        <v>0.37</v>
      </c>
    </row>
    <row r="252" spans="1:4" x14ac:dyDescent="0.25">
      <c r="A252" t="s">
        <v>270</v>
      </c>
      <c r="B252">
        <v>1.3030999999999999</v>
      </c>
      <c r="C252">
        <v>1.3331</v>
      </c>
      <c r="D252">
        <v>0.18</v>
      </c>
    </row>
    <row r="253" spans="1:4" x14ac:dyDescent="0.25">
      <c r="A253" t="s">
        <v>271</v>
      </c>
      <c r="B253">
        <v>1.3007</v>
      </c>
      <c r="C253">
        <v>1.3307</v>
      </c>
      <c r="D253">
        <v>0.38</v>
      </c>
    </row>
    <row r="254" spans="1:4" x14ac:dyDescent="0.25">
      <c r="A254" t="s">
        <v>272</v>
      </c>
      <c r="B254">
        <v>1.2958000000000001</v>
      </c>
      <c r="C254">
        <v>1.3258000000000001</v>
      </c>
      <c r="D254">
        <v>-0.09</v>
      </c>
    </row>
    <row r="255" spans="1:4" x14ac:dyDescent="0.25">
      <c r="A255" t="s">
        <v>273</v>
      </c>
      <c r="B255">
        <v>1.2969999999999999</v>
      </c>
      <c r="C255">
        <v>1.327</v>
      </c>
      <c r="D255">
        <v>-0.43</v>
      </c>
    </row>
    <row r="256" spans="1:4" x14ac:dyDescent="0.25">
      <c r="A256" t="s">
        <v>274</v>
      </c>
      <c r="B256">
        <v>1.3026</v>
      </c>
      <c r="C256">
        <v>1.3326</v>
      </c>
      <c r="D256">
        <v>-0.16</v>
      </c>
    </row>
    <row r="257" spans="1:4" x14ac:dyDescent="0.25">
      <c r="A257" t="s">
        <v>275</v>
      </c>
      <c r="B257">
        <v>1.3047</v>
      </c>
      <c r="C257">
        <v>1.3347</v>
      </c>
      <c r="D257">
        <v>-0.33</v>
      </c>
    </row>
    <row r="258" spans="1:4" x14ac:dyDescent="0.25">
      <c r="A258" t="s">
        <v>276</v>
      </c>
      <c r="B258">
        <v>1.3089999999999999</v>
      </c>
      <c r="C258">
        <v>1.339</v>
      </c>
      <c r="D258">
        <v>0.89</v>
      </c>
    </row>
    <row r="259" spans="1:4" x14ac:dyDescent="0.25">
      <c r="A259" t="s">
        <v>277</v>
      </c>
      <c r="B259">
        <v>1.2974000000000001</v>
      </c>
      <c r="C259">
        <v>1.3273999999999999</v>
      </c>
      <c r="D259">
        <v>0.31</v>
      </c>
    </row>
    <row r="260" spans="1:4" x14ac:dyDescent="0.25">
      <c r="A260" t="s">
        <v>278</v>
      </c>
      <c r="B260">
        <v>1.2934000000000001</v>
      </c>
      <c r="C260">
        <v>1.3233999999999999</v>
      </c>
      <c r="D260">
        <v>1.74</v>
      </c>
    </row>
    <row r="261" spans="1:4" x14ac:dyDescent="0.25">
      <c r="A261" t="s">
        <v>279</v>
      </c>
      <c r="B261">
        <v>1.2713000000000001</v>
      </c>
      <c r="C261">
        <v>1.3012999999999999</v>
      </c>
      <c r="D261">
        <v>-0.04</v>
      </c>
    </row>
    <row r="262" spans="1:4" x14ac:dyDescent="0.25">
      <c r="A262" t="s">
        <v>280</v>
      </c>
      <c r="B262">
        <v>1.2718</v>
      </c>
      <c r="C262">
        <v>1.3018000000000001</v>
      </c>
      <c r="D262">
        <v>-0.09</v>
      </c>
    </row>
    <row r="263" spans="1:4" x14ac:dyDescent="0.25">
      <c r="A263" t="s">
        <v>281</v>
      </c>
      <c r="B263">
        <v>1.2729999999999999</v>
      </c>
      <c r="C263">
        <v>1.3029999999999999</v>
      </c>
      <c r="D263">
        <v>7.0000000000000007E-2</v>
      </c>
    </row>
    <row r="264" spans="1:4" x14ac:dyDescent="0.25">
      <c r="A264" t="s">
        <v>282</v>
      </c>
      <c r="B264">
        <v>1.2721</v>
      </c>
      <c r="C264">
        <v>1.3021</v>
      </c>
      <c r="D264">
        <v>0.71</v>
      </c>
    </row>
    <row r="265" spans="1:4" x14ac:dyDescent="0.25">
      <c r="A265" t="s">
        <v>283</v>
      </c>
      <c r="B265">
        <v>1.2630999999999999</v>
      </c>
      <c r="C265">
        <v>1.2930999999999999</v>
      </c>
      <c r="D265">
        <v>1.72</v>
      </c>
    </row>
    <row r="266" spans="1:4" x14ac:dyDescent="0.25">
      <c r="A266" t="s">
        <v>284</v>
      </c>
      <c r="B266">
        <v>1.2418</v>
      </c>
      <c r="C266">
        <v>1.2718</v>
      </c>
      <c r="D266">
        <v>-0.69</v>
      </c>
    </row>
    <row r="267" spans="1:4" x14ac:dyDescent="0.25">
      <c r="A267" t="s">
        <v>285</v>
      </c>
      <c r="B267">
        <v>1.2504</v>
      </c>
      <c r="C267">
        <v>1.2804</v>
      </c>
      <c r="D267">
        <v>0.9</v>
      </c>
    </row>
    <row r="268" spans="1:4" x14ac:dyDescent="0.25">
      <c r="A268" t="s">
        <v>286</v>
      </c>
      <c r="B268">
        <v>1.2393000000000001</v>
      </c>
      <c r="C268">
        <v>1.2693000000000001</v>
      </c>
      <c r="D268">
        <v>1.51</v>
      </c>
    </row>
    <row r="269" spans="1:4" x14ac:dyDescent="0.25">
      <c r="A269" t="s">
        <v>287</v>
      </c>
      <c r="B269">
        <v>1.2209000000000001</v>
      </c>
      <c r="C269">
        <v>1.2508999999999999</v>
      </c>
      <c r="D269">
        <v>-1.5</v>
      </c>
    </row>
    <row r="270" spans="1:4" x14ac:dyDescent="0.25">
      <c r="A270" t="s">
        <v>288</v>
      </c>
      <c r="B270">
        <v>1.2395</v>
      </c>
      <c r="C270">
        <v>1.2695000000000001</v>
      </c>
      <c r="D270">
        <v>-2.52</v>
      </c>
    </row>
    <row r="271" spans="1:4" x14ac:dyDescent="0.25">
      <c r="A271" t="s">
        <v>289</v>
      </c>
      <c r="B271">
        <v>1.2716000000000001</v>
      </c>
      <c r="C271">
        <v>1.3016000000000001</v>
      </c>
      <c r="D271">
        <v>0.52</v>
      </c>
    </row>
    <row r="272" spans="1:4" x14ac:dyDescent="0.25">
      <c r="A272" t="s">
        <v>290</v>
      </c>
      <c r="B272">
        <v>1.2649999999999999</v>
      </c>
      <c r="C272">
        <v>1.2949999999999999</v>
      </c>
      <c r="D272">
        <v>0.01</v>
      </c>
    </row>
    <row r="273" spans="1:4" x14ac:dyDescent="0.25">
      <c r="A273" t="s">
        <v>291</v>
      </c>
      <c r="B273">
        <v>1.2648999999999999</v>
      </c>
      <c r="C273">
        <v>1.2948999999999999</v>
      </c>
      <c r="D273">
        <v>-0.71</v>
      </c>
    </row>
    <row r="274" spans="1:4" x14ac:dyDescent="0.25">
      <c r="A274" t="s">
        <v>292</v>
      </c>
      <c r="B274">
        <v>1.274</v>
      </c>
      <c r="C274">
        <v>1.304</v>
      </c>
      <c r="D274">
        <v>-1.92</v>
      </c>
    </row>
    <row r="275" spans="1:4" x14ac:dyDescent="0.25">
      <c r="A275" t="s">
        <v>293</v>
      </c>
      <c r="B275">
        <v>1.2989999999999999</v>
      </c>
      <c r="C275">
        <v>1.329</v>
      </c>
      <c r="D275">
        <v>-0.06</v>
      </c>
    </row>
    <row r="276" spans="1:4" x14ac:dyDescent="0.25">
      <c r="A276" t="s">
        <v>294</v>
      </c>
      <c r="B276">
        <v>1.2998000000000001</v>
      </c>
      <c r="C276">
        <v>1.3298000000000001</v>
      </c>
      <c r="D276">
        <v>-0.76</v>
      </c>
    </row>
    <row r="277" spans="1:4" x14ac:dyDescent="0.25">
      <c r="A277" t="s">
        <v>295</v>
      </c>
      <c r="B277">
        <v>1.3098000000000001</v>
      </c>
      <c r="C277">
        <v>1.3398000000000001</v>
      </c>
      <c r="D277">
        <v>-0.7</v>
      </c>
    </row>
    <row r="278" spans="1:4" x14ac:dyDescent="0.25">
      <c r="A278" t="s">
        <v>296</v>
      </c>
      <c r="B278">
        <v>1.319</v>
      </c>
      <c r="C278">
        <v>1.349</v>
      </c>
      <c r="D278">
        <v>-0.17</v>
      </c>
    </row>
    <row r="279" spans="1:4" x14ac:dyDescent="0.25">
      <c r="A279" t="s">
        <v>297</v>
      </c>
      <c r="B279">
        <v>1.3211999999999999</v>
      </c>
      <c r="C279">
        <v>1.3512</v>
      </c>
      <c r="D279">
        <v>0.18</v>
      </c>
    </row>
    <row r="280" spans="1:4" x14ac:dyDescent="0.25">
      <c r="A280" t="s">
        <v>298</v>
      </c>
      <c r="B280">
        <v>1.3188</v>
      </c>
      <c r="C280">
        <v>1.3488</v>
      </c>
      <c r="D280">
        <v>1.1299999999999999</v>
      </c>
    </row>
    <row r="281" spans="1:4" x14ac:dyDescent="0.25">
      <c r="A281" t="s">
        <v>299</v>
      </c>
      <c r="B281">
        <v>1.3041</v>
      </c>
      <c r="C281">
        <v>1.3341000000000001</v>
      </c>
      <c r="D281">
        <v>-0.92</v>
      </c>
    </row>
    <row r="282" spans="1:4" x14ac:dyDescent="0.25">
      <c r="A282" t="s">
        <v>300</v>
      </c>
      <c r="B282">
        <v>1.3162</v>
      </c>
      <c r="C282">
        <v>1.3462000000000001</v>
      </c>
      <c r="D282">
        <v>1.32</v>
      </c>
    </row>
    <row r="283" spans="1:4" x14ac:dyDescent="0.25">
      <c r="A283" t="s">
        <v>301</v>
      </c>
      <c r="B283">
        <v>1.2990999999999999</v>
      </c>
      <c r="C283">
        <v>1.3290999999999999</v>
      </c>
      <c r="D283">
        <v>-0.04</v>
      </c>
    </row>
    <row r="284" spans="1:4" x14ac:dyDescent="0.25">
      <c r="A284" t="s">
        <v>302</v>
      </c>
      <c r="B284">
        <v>1.2996000000000001</v>
      </c>
      <c r="C284">
        <v>1.3295999999999999</v>
      </c>
      <c r="D284">
        <v>-0.25</v>
      </c>
    </row>
    <row r="285" spans="1:4" x14ac:dyDescent="0.25">
      <c r="A285" t="s">
        <v>303</v>
      </c>
      <c r="B285">
        <v>1.3028</v>
      </c>
      <c r="C285">
        <v>1.3328</v>
      </c>
      <c r="D285">
        <v>0.53</v>
      </c>
    </row>
    <row r="286" spans="1:4" x14ac:dyDescent="0.25">
      <c r="A286" t="s">
        <v>304</v>
      </c>
      <c r="B286">
        <v>1.2959000000000001</v>
      </c>
      <c r="C286">
        <v>1.3259000000000001</v>
      </c>
      <c r="D286">
        <v>-0.56000000000000005</v>
      </c>
    </row>
    <row r="287" spans="1:4" x14ac:dyDescent="0.25">
      <c r="A287" t="s">
        <v>305</v>
      </c>
      <c r="B287">
        <v>1.3031999999999999</v>
      </c>
      <c r="C287">
        <v>1.3331999999999999</v>
      </c>
      <c r="D287">
        <v>-1.05</v>
      </c>
    </row>
    <row r="288" spans="1:4" x14ac:dyDescent="0.25">
      <c r="A288" t="s">
        <v>306</v>
      </c>
      <c r="B288">
        <v>1.3169999999999999</v>
      </c>
      <c r="C288">
        <v>1.347</v>
      </c>
      <c r="D288">
        <v>1.25</v>
      </c>
    </row>
    <row r="289" spans="1:4" x14ac:dyDescent="0.25">
      <c r="A289" t="s">
        <v>307</v>
      </c>
      <c r="B289">
        <v>1.3008</v>
      </c>
      <c r="C289">
        <v>1.3308</v>
      </c>
      <c r="D289">
        <v>-2.2400000000000002</v>
      </c>
    </row>
    <row r="290" spans="1:4" x14ac:dyDescent="0.25">
      <c r="A290" t="s">
        <v>308</v>
      </c>
      <c r="B290">
        <v>1.3306</v>
      </c>
      <c r="C290">
        <v>1.3606</v>
      </c>
      <c r="D290">
        <v>-0.61</v>
      </c>
    </row>
    <row r="291" spans="1:4" x14ac:dyDescent="0.25">
      <c r="A291" t="s">
        <v>309</v>
      </c>
      <c r="B291">
        <v>1.3387</v>
      </c>
      <c r="C291">
        <v>1.3687</v>
      </c>
      <c r="D291">
        <v>-7.0000000000000007E-2</v>
      </c>
    </row>
    <row r="292" spans="1:4" x14ac:dyDescent="0.25">
      <c r="A292" t="s">
        <v>310</v>
      </c>
      <c r="B292">
        <v>1.3396999999999999</v>
      </c>
      <c r="C292">
        <v>1.3696999999999999</v>
      </c>
      <c r="D292">
        <v>0.7</v>
      </c>
    </row>
    <row r="293" spans="1:4" x14ac:dyDescent="0.25">
      <c r="A293" t="s">
        <v>311</v>
      </c>
      <c r="B293">
        <v>1.3304</v>
      </c>
      <c r="C293">
        <v>1.3604000000000001</v>
      </c>
      <c r="D293">
        <v>0.19</v>
      </c>
    </row>
    <row r="294" spans="1:4" x14ac:dyDescent="0.25">
      <c r="A294" t="s">
        <v>312</v>
      </c>
      <c r="B294">
        <v>1.3279000000000001</v>
      </c>
      <c r="C294">
        <v>1.3579000000000001</v>
      </c>
      <c r="D294">
        <v>-0.14000000000000001</v>
      </c>
    </row>
    <row r="295" spans="1:4" x14ac:dyDescent="0.25">
      <c r="A295" t="s">
        <v>313</v>
      </c>
      <c r="B295">
        <v>1.3297000000000001</v>
      </c>
      <c r="C295">
        <v>1.3596999999999999</v>
      </c>
      <c r="D295">
        <v>-2.69</v>
      </c>
    </row>
    <row r="296" spans="1:4" x14ac:dyDescent="0.25">
      <c r="A296" t="s">
        <v>314</v>
      </c>
      <c r="B296">
        <v>1.3665</v>
      </c>
      <c r="C296">
        <v>1.3965000000000001</v>
      </c>
      <c r="D296">
        <v>-0.06</v>
      </c>
    </row>
    <row r="297" spans="1:4" x14ac:dyDescent="0.25">
      <c r="A297" t="s">
        <v>315</v>
      </c>
      <c r="B297">
        <v>1.3673</v>
      </c>
      <c r="C297">
        <v>1.3973</v>
      </c>
      <c r="D297">
        <v>-0.77</v>
      </c>
    </row>
    <row r="298" spans="1:4" x14ac:dyDescent="0.25">
      <c r="A298" t="s">
        <v>316</v>
      </c>
      <c r="B298">
        <v>1.3778999999999999</v>
      </c>
      <c r="C298">
        <v>1.4078999999999999</v>
      </c>
      <c r="D298">
        <v>-0.53</v>
      </c>
    </row>
    <row r="299" spans="1:4" x14ac:dyDescent="0.25">
      <c r="A299" t="s">
        <v>317</v>
      </c>
      <c r="B299">
        <v>1.3852</v>
      </c>
      <c r="C299">
        <v>1.4152</v>
      </c>
      <c r="D299">
        <v>1.05</v>
      </c>
    </row>
    <row r="300" spans="1:4" x14ac:dyDescent="0.25">
      <c r="A300" t="s">
        <v>318</v>
      </c>
      <c r="B300">
        <v>1.3708</v>
      </c>
      <c r="C300">
        <v>1.4008</v>
      </c>
      <c r="D300">
        <v>-0.33</v>
      </c>
    </row>
    <row r="301" spans="1:4" x14ac:dyDescent="0.25">
      <c r="A301" t="s">
        <v>319</v>
      </c>
      <c r="B301">
        <v>1.3753</v>
      </c>
      <c r="C301">
        <v>1.4053</v>
      </c>
      <c r="D301">
        <v>-0.16</v>
      </c>
    </row>
    <row r="302" spans="1:4" x14ac:dyDescent="0.25">
      <c r="A302" t="s">
        <v>320</v>
      </c>
      <c r="B302">
        <v>1.3774999999999999</v>
      </c>
      <c r="C302">
        <v>1.4075</v>
      </c>
      <c r="D302">
        <v>1.18</v>
      </c>
    </row>
    <row r="303" spans="1:4" x14ac:dyDescent="0.25">
      <c r="A303" t="s">
        <v>321</v>
      </c>
      <c r="B303">
        <v>1.3614999999999999</v>
      </c>
      <c r="C303">
        <v>1.3915</v>
      </c>
      <c r="D303">
        <v>1.1100000000000001</v>
      </c>
    </row>
    <row r="304" spans="1:4" x14ac:dyDescent="0.25">
      <c r="A304" t="s">
        <v>322</v>
      </c>
      <c r="B304">
        <v>1.3466</v>
      </c>
      <c r="C304">
        <v>1.3766</v>
      </c>
      <c r="D304">
        <v>-0.09</v>
      </c>
    </row>
    <row r="305" spans="1:4" x14ac:dyDescent="0.25">
      <c r="A305" t="s">
        <v>323</v>
      </c>
      <c r="B305">
        <v>1.3478000000000001</v>
      </c>
      <c r="C305">
        <v>1.3777999999999999</v>
      </c>
      <c r="D305">
        <v>0.48</v>
      </c>
    </row>
    <row r="306" spans="1:4" x14ac:dyDescent="0.25">
      <c r="A306" t="s">
        <v>324</v>
      </c>
      <c r="B306">
        <v>1.3412999999999999</v>
      </c>
      <c r="C306">
        <v>1.3713</v>
      </c>
      <c r="D306">
        <v>-1.1100000000000001</v>
      </c>
    </row>
    <row r="307" spans="1:4" x14ac:dyDescent="0.25">
      <c r="A307" t="s">
        <v>325</v>
      </c>
      <c r="B307">
        <v>1.3564000000000001</v>
      </c>
      <c r="C307">
        <v>1.3864000000000001</v>
      </c>
      <c r="D307">
        <v>-0.46</v>
      </c>
    </row>
    <row r="308" spans="1:4" x14ac:dyDescent="0.25">
      <c r="A308" t="s">
        <v>326</v>
      </c>
      <c r="B308">
        <v>1.3627</v>
      </c>
      <c r="C308">
        <v>1.3927</v>
      </c>
      <c r="D308">
        <v>0.5</v>
      </c>
    </row>
    <row r="309" spans="1:4" x14ac:dyDescent="0.25">
      <c r="A309" t="s">
        <v>327</v>
      </c>
      <c r="B309">
        <v>1.3559000000000001</v>
      </c>
      <c r="C309">
        <v>1.3858999999999999</v>
      </c>
      <c r="D309">
        <v>-0.23</v>
      </c>
    </row>
    <row r="310" spans="1:4" x14ac:dyDescent="0.25">
      <c r="A310" t="s">
        <v>328</v>
      </c>
      <c r="B310">
        <v>1.359</v>
      </c>
      <c r="C310">
        <v>1.389</v>
      </c>
      <c r="D310">
        <v>1.56</v>
      </c>
    </row>
    <row r="311" spans="1:4" x14ac:dyDescent="0.25">
      <c r="A311" t="s">
        <v>329</v>
      </c>
      <c r="B311">
        <v>1.3381000000000001</v>
      </c>
      <c r="C311">
        <v>1.3681000000000001</v>
      </c>
      <c r="D311">
        <v>-1.1499999999999999</v>
      </c>
    </row>
    <row r="312" spans="1:4" x14ac:dyDescent="0.25">
      <c r="A312" t="s">
        <v>330</v>
      </c>
      <c r="B312">
        <v>1.3536999999999999</v>
      </c>
      <c r="C312">
        <v>1.3836999999999999</v>
      </c>
      <c r="D312">
        <v>0.39</v>
      </c>
    </row>
    <row r="313" spans="1:4" x14ac:dyDescent="0.25">
      <c r="A313" t="s">
        <v>331</v>
      </c>
      <c r="B313">
        <v>1.3485</v>
      </c>
      <c r="C313">
        <v>1.3785000000000001</v>
      </c>
      <c r="D313">
        <v>0.82</v>
      </c>
    </row>
    <row r="314" spans="1:4" x14ac:dyDescent="0.25">
      <c r="A314" t="s">
        <v>332</v>
      </c>
      <c r="B314">
        <v>1.3374999999999999</v>
      </c>
      <c r="C314">
        <v>1.3674999999999999</v>
      </c>
      <c r="D314">
        <v>0.28000000000000003</v>
      </c>
    </row>
    <row r="315" spans="1:4" x14ac:dyDescent="0.25">
      <c r="A315" t="s">
        <v>333</v>
      </c>
      <c r="B315">
        <v>1.3337000000000001</v>
      </c>
      <c r="C315">
        <v>1.3636999999999999</v>
      </c>
      <c r="D315">
        <v>-0.72</v>
      </c>
    </row>
    <row r="316" spans="1:4" x14ac:dyDescent="0.25">
      <c r="A316" t="s">
        <v>334</v>
      </c>
      <c r="B316">
        <v>1.3433999999999999</v>
      </c>
      <c r="C316">
        <v>1.3734</v>
      </c>
      <c r="D316">
        <v>0.22</v>
      </c>
    </row>
    <row r="317" spans="1:4" x14ac:dyDescent="0.25">
      <c r="A317" t="s">
        <v>335</v>
      </c>
      <c r="B317">
        <v>1.3404</v>
      </c>
      <c r="C317">
        <v>1.3704000000000001</v>
      </c>
      <c r="D317">
        <v>0.21</v>
      </c>
    </row>
    <row r="318" spans="1:4" x14ac:dyDescent="0.25">
      <c r="A318" t="s">
        <v>336</v>
      </c>
      <c r="B318">
        <v>1.3375999999999999</v>
      </c>
      <c r="C318">
        <v>1.3675999999999999</v>
      </c>
      <c r="D318">
        <v>0.17</v>
      </c>
    </row>
    <row r="319" spans="1:4" x14ac:dyDescent="0.25">
      <c r="A319" t="s">
        <v>337</v>
      </c>
      <c r="B319">
        <v>1.3352999999999999</v>
      </c>
      <c r="C319">
        <v>1.3653</v>
      </c>
      <c r="D319">
        <v>0.64</v>
      </c>
    </row>
    <row r="320" spans="1:4" x14ac:dyDescent="0.25">
      <c r="A320" t="s">
        <v>338</v>
      </c>
      <c r="B320">
        <v>1.3268</v>
      </c>
      <c r="C320">
        <v>1.3568</v>
      </c>
      <c r="D320">
        <v>1.41</v>
      </c>
    </row>
    <row r="321" spans="1:4" x14ac:dyDescent="0.25">
      <c r="A321" t="s">
        <v>339</v>
      </c>
      <c r="B321">
        <v>1.3084</v>
      </c>
      <c r="C321">
        <v>1.3384</v>
      </c>
      <c r="D321">
        <v>-0.15</v>
      </c>
    </row>
    <row r="322" spans="1:4" x14ac:dyDescent="0.25">
      <c r="A322" t="s">
        <v>340</v>
      </c>
      <c r="B322">
        <v>1.3103</v>
      </c>
      <c r="C322">
        <v>1.3403</v>
      </c>
      <c r="D322">
        <v>0.18</v>
      </c>
    </row>
    <row r="323" spans="1:4" x14ac:dyDescent="0.25">
      <c r="A323" t="s">
        <v>341</v>
      </c>
      <c r="B323">
        <v>1.3079000000000001</v>
      </c>
      <c r="C323">
        <v>1.3379000000000001</v>
      </c>
      <c r="D323">
        <v>0.85</v>
      </c>
    </row>
    <row r="324" spans="1:4" x14ac:dyDescent="0.25">
      <c r="A324" t="s">
        <v>342</v>
      </c>
      <c r="B324">
        <v>1.2968999999999999</v>
      </c>
      <c r="C324">
        <v>1.3269</v>
      </c>
      <c r="D324">
        <v>0.91</v>
      </c>
    </row>
    <row r="325" spans="1:4" x14ac:dyDescent="0.25">
      <c r="A325" t="s">
        <v>343</v>
      </c>
      <c r="B325">
        <v>1.2851999999999999</v>
      </c>
      <c r="C325">
        <v>1.3151999999999999</v>
      </c>
      <c r="D325">
        <v>0.63</v>
      </c>
    </row>
    <row r="326" spans="1:4" x14ac:dyDescent="0.25">
      <c r="A326" t="s">
        <v>344</v>
      </c>
      <c r="B326">
        <v>1.2770999999999999</v>
      </c>
      <c r="C326">
        <v>1.3070999999999999</v>
      </c>
      <c r="D326">
        <v>-1.07</v>
      </c>
    </row>
    <row r="327" spans="1:4" x14ac:dyDescent="0.25">
      <c r="A327" t="s">
        <v>345</v>
      </c>
      <c r="B327">
        <v>1.2908999999999999</v>
      </c>
      <c r="C327">
        <v>1.3209</v>
      </c>
      <c r="D327">
        <v>-2.76</v>
      </c>
    </row>
    <row r="328" spans="1:4" x14ac:dyDescent="0.25">
      <c r="A328" t="s">
        <v>346</v>
      </c>
      <c r="B328">
        <v>1.3274999999999999</v>
      </c>
      <c r="C328">
        <v>1.3574999999999999</v>
      </c>
      <c r="D328">
        <v>0.1</v>
      </c>
    </row>
    <row r="329" spans="1:4" x14ac:dyDescent="0.25">
      <c r="A329" t="s">
        <v>347</v>
      </c>
      <c r="B329">
        <v>1.3262</v>
      </c>
      <c r="C329">
        <v>1.3562000000000001</v>
      </c>
      <c r="D329">
        <v>-0.81</v>
      </c>
    </row>
    <row r="330" spans="1:4" x14ac:dyDescent="0.25">
      <c r="A330" t="s">
        <v>348</v>
      </c>
      <c r="B330">
        <v>1.337</v>
      </c>
      <c r="C330">
        <v>1.367</v>
      </c>
      <c r="D330">
        <v>0.03</v>
      </c>
    </row>
    <row r="331" spans="1:4" x14ac:dyDescent="0.25">
      <c r="A331" t="s">
        <v>349</v>
      </c>
      <c r="B331">
        <v>1.3366</v>
      </c>
      <c r="C331">
        <v>1.3666</v>
      </c>
      <c r="D331">
        <v>-0.19</v>
      </c>
    </row>
    <row r="332" spans="1:4" x14ac:dyDescent="0.25">
      <c r="A332" t="s">
        <v>350</v>
      </c>
      <c r="B332">
        <v>1.3391</v>
      </c>
      <c r="C332">
        <v>1.3691</v>
      </c>
      <c r="D332">
        <v>1.43</v>
      </c>
    </row>
    <row r="333" spans="1:4" x14ac:dyDescent="0.25">
      <c r="A333" t="s">
        <v>351</v>
      </c>
      <c r="B333">
        <v>1.3202</v>
      </c>
      <c r="C333">
        <v>1.3502000000000001</v>
      </c>
      <c r="D333">
        <v>0.06</v>
      </c>
    </row>
    <row r="334" spans="1:4" x14ac:dyDescent="0.25">
      <c r="A334" t="s">
        <v>352</v>
      </c>
      <c r="B334">
        <v>1.3193999999999999</v>
      </c>
      <c r="C334">
        <v>1.3493999999999999</v>
      </c>
      <c r="D334">
        <v>-0.12</v>
      </c>
    </row>
    <row r="335" spans="1:4" x14ac:dyDescent="0.25">
      <c r="A335" t="s">
        <v>353</v>
      </c>
      <c r="B335">
        <v>1.321</v>
      </c>
      <c r="C335">
        <v>1.351</v>
      </c>
      <c r="D335">
        <v>-1.36</v>
      </c>
    </row>
    <row r="336" spans="1:4" x14ac:dyDescent="0.25">
      <c r="A336" t="s">
        <v>354</v>
      </c>
      <c r="B336">
        <v>1.3391999999999999</v>
      </c>
      <c r="C336">
        <v>1.3692</v>
      </c>
      <c r="D336">
        <v>0.28999999999999998</v>
      </c>
    </row>
    <row r="337" spans="1:4" x14ac:dyDescent="0.25">
      <c r="A337" t="s">
        <v>355</v>
      </c>
      <c r="B337">
        <v>1.3352999999999999</v>
      </c>
      <c r="C337">
        <v>1.3653</v>
      </c>
      <c r="D337">
        <v>0.33</v>
      </c>
    </row>
    <row r="338" spans="1:4" x14ac:dyDescent="0.25">
      <c r="A338" t="s">
        <v>356</v>
      </c>
      <c r="B338">
        <v>1.3309</v>
      </c>
      <c r="C338">
        <v>1.3609</v>
      </c>
      <c r="D338">
        <v>2.06</v>
      </c>
    </row>
    <row r="339" spans="1:4" x14ac:dyDescent="0.25">
      <c r="A339" t="s">
        <v>357</v>
      </c>
      <c r="B339">
        <v>1.304</v>
      </c>
      <c r="C339">
        <v>1.3340000000000001</v>
      </c>
      <c r="D339">
        <v>-2.02</v>
      </c>
    </row>
    <row r="340" spans="1:4" x14ac:dyDescent="0.25">
      <c r="A340" t="s">
        <v>358</v>
      </c>
      <c r="B340">
        <v>1.3309</v>
      </c>
      <c r="C340">
        <v>1.3609</v>
      </c>
      <c r="D340">
        <v>-1.1299999999999999</v>
      </c>
    </row>
    <row r="341" spans="1:4" x14ac:dyDescent="0.25">
      <c r="A341" t="s">
        <v>359</v>
      </c>
      <c r="B341">
        <v>1.3461000000000001</v>
      </c>
      <c r="C341">
        <v>1.3761000000000001</v>
      </c>
      <c r="D341">
        <v>0.14000000000000001</v>
      </c>
    </row>
    <row r="342" spans="1:4" x14ac:dyDescent="0.25">
      <c r="A342" t="s">
        <v>360</v>
      </c>
      <c r="B342">
        <v>1.3442000000000001</v>
      </c>
      <c r="C342">
        <v>1.3742000000000001</v>
      </c>
      <c r="D342">
        <v>0.81</v>
      </c>
    </row>
    <row r="343" spans="1:4" x14ac:dyDescent="0.25">
      <c r="A343" t="s">
        <v>361</v>
      </c>
      <c r="B343">
        <v>1.3333999999999999</v>
      </c>
      <c r="C343">
        <v>1.3633999999999999</v>
      </c>
      <c r="D343">
        <v>-0.32</v>
      </c>
    </row>
    <row r="344" spans="1:4" x14ac:dyDescent="0.25">
      <c r="A344" t="s">
        <v>362</v>
      </c>
      <c r="B344">
        <v>1.3376999999999999</v>
      </c>
      <c r="C344">
        <v>1.3676999999999999</v>
      </c>
      <c r="D344">
        <v>-0.05</v>
      </c>
    </row>
    <row r="345" spans="1:4" x14ac:dyDescent="0.25">
      <c r="A345" t="s">
        <v>363</v>
      </c>
      <c r="B345">
        <v>1.3384</v>
      </c>
      <c r="C345">
        <v>1.3684000000000001</v>
      </c>
      <c r="D345">
        <v>0.35</v>
      </c>
    </row>
    <row r="346" spans="1:4" x14ac:dyDescent="0.25">
      <c r="A346" t="s">
        <v>364</v>
      </c>
      <c r="B346">
        <v>1.3337000000000001</v>
      </c>
      <c r="C346">
        <v>1.3636999999999999</v>
      </c>
      <c r="D346">
        <v>-2.06</v>
      </c>
    </row>
    <row r="347" spans="1:4" x14ac:dyDescent="0.25">
      <c r="A347" t="s">
        <v>365</v>
      </c>
      <c r="B347">
        <v>1.3616999999999999</v>
      </c>
      <c r="C347">
        <v>1.3916999999999999</v>
      </c>
      <c r="D347">
        <v>7.0000000000000007E-2</v>
      </c>
    </row>
    <row r="348" spans="1:4" x14ac:dyDescent="0.25">
      <c r="A348" t="s">
        <v>366</v>
      </c>
      <c r="B348">
        <v>1.3608</v>
      </c>
      <c r="C348">
        <v>1.3908</v>
      </c>
      <c r="D348">
        <v>0.15</v>
      </c>
    </row>
    <row r="349" spans="1:4" x14ac:dyDescent="0.25">
      <c r="A349" t="s">
        <v>367</v>
      </c>
      <c r="B349">
        <v>1.3588</v>
      </c>
      <c r="C349">
        <v>1.3888</v>
      </c>
      <c r="D349">
        <v>0.28000000000000003</v>
      </c>
    </row>
    <row r="350" spans="1:4" x14ac:dyDescent="0.25">
      <c r="A350" t="s">
        <v>368</v>
      </c>
      <c r="B350">
        <v>1.355</v>
      </c>
      <c r="C350">
        <v>1.385</v>
      </c>
      <c r="D350">
        <v>0.64</v>
      </c>
    </row>
    <row r="351" spans="1:4" x14ac:dyDescent="0.25">
      <c r="A351" t="s">
        <v>369</v>
      </c>
      <c r="B351">
        <v>1.3464</v>
      </c>
      <c r="C351">
        <v>1.3764000000000001</v>
      </c>
      <c r="D351">
        <v>0.34</v>
      </c>
    </row>
    <row r="352" spans="1:4" x14ac:dyDescent="0.25">
      <c r="A352" t="s">
        <v>370</v>
      </c>
      <c r="B352">
        <v>1.3419000000000001</v>
      </c>
      <c r="C352">
        <v>1.3718999999999999</v>
      </c>
      <c r="D352">
        <v>0.6</v>
      </c>
    </row>
    <row r="353" spans="1:4" x14ac:dyDescent="0.25">
      <c r="A353" t="s">
        <v>371</v>
      </c>
      <c r="B353">
        <v>1.3339000000000001</v>
      </c>
      <c r="C353">
        <v>1.3638999999999999</v>
      </c>
      <c r="D353">
        <v>0.69</v>
      </c>
    </row>
    <row r="354" spans="1:4" x14ac:dyDescent="0.25">
      <c r="A354" t="s">
        <v>372</v>
      </c>
      <c r="B354">
        <v>1.3247</v>
      </c>
      <c r="C354">
        <v>1.3547</v>
      </c>
      <c r="D354">
        <v>-0.06</v>
      </c>
    </row>
    <row r="355" spans="1:4" x14ac:dyDescent="0.25">
      <c r="A355" t="s">
        <v>373</v>
      </c>
      <c r="B355">
        <v>1.3254999999999999</v>
      </c>
      <c r="C355">
        <v>1.3554999999999999</v>
      </c>
      <c r="D355">
        <v>1.1299999999999999</v>
      </c>
    </row>
    <row r="356" spans="1:4" x14ac:dyDescent="0.25">
      <c r="A356" t="s">
        <v>374</v>
      </c>
      <c r="B356">
        <v>1.3107</v>
      </c>
      <c r="C356">
        <v>1.3407</v>
      </c>
      <c r="D356">
        <v>-1.51</v>
      </c>
    </row>
    <row r="357" spans="1:4" x14ac:dyDescent="0.25">
      <c r="A357" t="s">
        <v>375</v>
      </c>
      <c r="B357">
        <v>1.3308</v>
      </c>
      <c r="C357">
        <v>1.3608</v>
      </c>
      <c r="D357">
        <v>0.32</v>
      </c>
    </row>
    <row r="358" spans="1:4" x14ac:dyDescent="0.25">
      <c r="A358" t="s">
        <v>376</v>
      </c>
      <c r="B358">
        <v>1.3266</v>
      </c>
      <c r="C358">
        <v>1.3566</v>
      </c>
      <c r="D358">
        <v>-0.04</v>
      </c>
    </row>
    <row r="359" spans="1:4" x14ac:dyDescent="0.25">
      <c r="A359" t="s">
        <v>377</v>
      </c>
      <c r="B359">
        <v>1.3270999999999999</v>
      </c>
      <c r="C359">
        <v>1.3571</v>
      </c>
      <c r="D359">
        <v>-0.19</v>
      </c>
    </row>
    <row r="360" spans="1:4" x14ac:dyDescent="0.25">
      <c r="A360" t="s">
        <v>378</v>
      </c>
      <c r="B360">
        <v>1.3295999999999999</v>
      </c>
      <c r="C360">
        <v>1.3595999999999999</v>
      </c>
      <c r="D360">
        <v>-1.1399999999999999</v>
      </c>
    </row>
    <row r="361" spans="1:4" x14ac:dyDescent="0.25">
      <c r="A361" t="s">
        <v>379</v>
      </c>
      <c r="B361">
        <v>1.3449</v>
      </c>
      <c r="C361">
        <v>1.3749</v>
      </c>
      <c r="D361">
        <v>0.55000000000000004</v>
      </c>
    </row>
    <row r="362" spans="1:4" x14ac:dyDescent="0.25">
      <c r="A362" t="s">
        <v>380</v>
      </c>
      <c r="B362">
        <v>1.3374999999999999</v>
      </c>
      <c r="C362">
        <v>1.3674999999999999</v>
      </c>
      <c r="D362">
        <v>1.23</v>
      </c>
    </row>
    <row r="363" spans="1:4" x14ac:dyDescent="0.25">
      <c r="A363" t="s">
        <v>381</v>
      </c>
      <c r="B363">
        <v>1.3211999999999999</v>
      </c>
      <c r="C363">
        <v>1.3512</v>
      </c>
      <c r="D363">
        <v>-1.45</v>
      </c>
    </row>
    <row r="364" spans="1:4" x14ac:dyDescent="0.25">
      <c r="A364" t="s">
        <v>382</v>
      </c>
      <c r="B364">
        <v>1.3406</v>
      </c>
      <c r="C364">
        <v>1.3706</v>
      </c>
      <c r="D364">
        <v>0.86</v>
      </c>
    </row>
    <row r="365" spans="1:4" x14ac:dyDescent="0.25">
      <c r="A365" t="s">
        <v>383</v>
      </c>
      <c r="B365">
        <v>1.3291999999999999</v>
      </c>
      <c r="C365">
        <v>1.3592</v>
      </c>
      <c r="D365">
        <v>-0.1</v>
      </c>
    </row>
    <row r="366" spans="1:4" x14ac:dyDescent="0.25">
      <c r="A366" t="s">
        <v>384</v>
      </c>
      <c r="B366">
        <v>1.3305</v>
      </c>
      <c r="C366">
        <v>1.3605</v>
      </c>
      <c r="D366">
        <v>0.48</v>
      </c>
    </row>
    <row r="367" spans="1:4" x14ac:dyDescent="0.25">
      <c r="A367" t="s">
        <v>385</v>
      </c>
      <c r="B367">
        <v>1.3242</v>
      </c>
      <c r="C367">
        <v>1.3542000000000001</v>
      </c>
      <c r="D367">
        <v>0.49</v>
      </c>
    </row>
    <row r="368" spans="1:4" x14ac:dyDescent="0.25">
      <c r="A368" t="s">
        <v>386</v>
      </c>
      <c r="B368">
        <v>1.3178000000000001</v>
      </c>
      <c r="C368">
        <v>1.3478000000000001</v>
      </c>
      <c r="D368">
        <v>0.14000000000000001</v>
      </c>
    </row>
    <row r="369" spans="1:4" x14ac:dyDescent="0.25">
      <c r="A369" t="s">
        <v>387</v>
      </c>
      <c r="B369">
        <v>1.3159000000000001</v>
      </c>
      <c r="C369">
        <v>1.3459000000000001</v>
      </c>
      <c r="D369">
        <v>-0.72</v>
      </c>
    </row>
    <row r="370" spans="1:4" x14ac:dyDescent="0.25">
      <c r="A370" t="s">
        <v>388</v>
      </c>
      <c r="B370">
        <v>1.3253999999999999</v>
      </c>
      <c r="C370">
        <v>1.3553999999999999</v>
      </c>
      <c r="D370">
        <v>0.21</v>
      </c>
    </row>
    <row r="371" spans="1:4" x14ac:dyDescent="0.25">
      <c r="A371" t="s">
        <v>389</v>
      </c>
      <c r="B371">
        <v>1.3226</v>
      </c>
      <c r="C371">
        <v>1.3526</v>
      </c>
      <c r="D371">
        <v>0.12</v>
      </c>
    </row>
    <row r="372" spans="1:4" x14ac:dyDescent="0.25">
      <c r="A372" t="s">
        <v>390</v>
      </c>
      <c r="B372">
        <v>1.321</v>
      </c>
      <c r="C372">
        <v>1.351</v>
      </c>
      <c r="D372">
        <v>-0.14000000000000001</v>
      </c>
    </row>
    <row r="373" spans="1:4" x14ac:dyDescent="0.25">
      <c r="A373" t="s">
        <v>391</v>
      </c>
      <c r="B373">
        <v>1.3228</v>
      </c>
      <c r="C373">
        <v>1.3528</v>
      </c>
      <c r="D373">
        <v>0.09</v>
      </c>
    </row>
    <row r="374" spans="1:4" x14ac:dyDescent="0.25">
      <c r="A374" t="s">
        <v>392</v>
      </c>
      <c r="B374">
        <v>1.3216000000000001</v>
      </c>
      <c r="C374">
        <v>1.3515999999999999</v>
      </c>
      <c r="D374">
        <v>1.21</v>
      </c>
    </row>
    <row r="375" spans="1:4" x14ac:dyDescent="0.25">
      <c r="A375" t="s">
        <v>393</v>
      </c>
      <c r="B375">
        <v>1.3058000000000001</v>
      </c>
      <c r="C375">
        <v>1.3358000000000001</v>
      </c>
      <c r="D375">
        <v>1.41</v>
      </c>
    </row>
    <row r="376" spans="1:4" x14ac:dyDescent="0.25">
      <c r="A376" t="s">
        <v>394</v>
      </c>
      <c r="B376">
        <v>1.2876000000000001</v>
      </c>
      <c r="C376">
        <v>1.3176000000000001</v>
      </c>
      <c r="D376">
        <v>-2.62</v>
      </c>
    </row>
    <row r="377" spans="1:4" x14ac:dyDescent="0.25">
      <c r="A377" t="s">
        <v>395</v>
      </c>
      <c r="B377">
        <v>1.3222</v>
      </c>
      <c r="C377">
        <v>1.3522000000000001</v>
      </c>
      <c r="D377">
        <v>-0.33</v>
      </c>
    </row>
    <row r="378" spans="1:4" x14ac:dyDescent="0.25">
      <c r="A378" t="s">
        <v>396</v>
      </c>
      <c r="B378">
        <v>1.3266</v>
      </c>
      <c r="C378">
        <v>1.3566</v>
      </c>
      <c r="D378">
        <v>0.72</v>
      </c>
    </row>
    <row r="379" spans="1:4" x14ac:dyDescent="0.25">
      <c r="A379" t="s">
        <v>397</v>
      </c>
      <c r="B379">
        <v>1.3170999999999999</v>
      </c>
      <c r="C379">
        <v>1.3471</v>
      </c>
      <c r="D379">
        <v>0.62</v>
      </c>
    </row>
    <row r="380" spans="1:4" x14ac:dyDescent="0.25">
      <c r="A380" t="s">
        <v>398</v>
      </c>
      <c r="B380">
        <v>1.3089999999999999</v>
      </c>
      <c r="C380">
        <v>1.339</v>
      </c>
      <c r="D380">
        <v>-0.55000000000000004</v>
      </c>
    </row>
    <row r="381" spans="1:4" x14ac:dyDescent="0.25">
      <c r="A381" t="s">
        <v>399</v>
      </c>
      <c r="B381">
        <v>1.3162</v>
      </c>
      <c r="C381">
        <v>1.3462000000000001</v>
      </c>
      <c r="D381">
        <v>-0.6</v>
      </c>
    </row>
    <row r="382" spans="1:4" x14ac:dyDescent="0.25">
      <c r="A382" t="s">
        <v>400</v>
      </c>
      <c r="B382">
        <v>1.3241000000000001</v>
      </c>
      <c r="C382">
        <v>1.3541000000000001</v>
      </c>
      <c r="D382">
        <v>0.71</v>
      </c>
    </row>
    <row r="383" spans="1:4" x14ac:dyDescent="0.25">
      <c r="A383" t="s">
        <v>401</v>
      </c>
      <c r="B383">
        <v>1.3148</v>
      </c>
      <c r="C383">
        <v>1.3448</v>
      </c>
      <c r="D383">
        <v>1.87</v>
      </c>
    </row>
    <row r="384" spans="1:4" x14ac:dyDescent="0.25">
      <c r="A384" t="s">
        <v>402</v>
      </c>
      <c r="B384">
        <v>1.2907</v>
      </c>
      <c r="C384">
        <v>1.3207</v>
      </c>
      <c r="D384">
        <v>-0.08</v>
      </c>
    </row>
    <row r="385" spans="1:4" x14ac:dyDescent="0.25">
      <c r="A385" t="s">
        <v>403</v>
      </c>
      <c r="B385">
        <v>1.2917000000000001</v>
      </c>
      <c r="C385">
        <v>1.3217000000000001</v>
      </c>
      <c r="D385">
        <v>-0.37</v>
      </c>
    </row>
    <row r="386" spans="1:4" x14ac:dyDescent="0.25">
      <c r="A386" t="s">
        <v>404</v>
      </c>
      <c r="B386">
        <v>1.2965</v>
      </c>
      <c r="C386">
        <v>1.3265</v>
      </c>
      <c r="D386">
        <v>0.68</v>
      </c>
    </row>
    <row r="387" spans="1:4" x14ac:dyDescent="0.25">
      <c r="A387" t="s">
        <v>405</v>
      </c>
      <c r="B387">
        <v>1.2878000000000001</v>
      </c>
      <c r="C387">
        <v>1.3178000000000001</v>
      </c>
      <c r="D387">
        <v>0.99</v>
      </c>
    </row>
    <row r="388" spans="1:4" x14ac:dyDescent="0.25">
      <c r="A388" t="s">
        <v>406</v>
      </c>
      <c r="B388">
        <v>1.2751999999999999</v>
      </c>
      <c r="C388">
        <v>1.3051999999999999</v>
      </c>
      <c r="D388">
        <v>-2.78</v>
      </c>
    </row>
    <row r="389" spans="1:4" x14ac:dyDescent="0.25">
      <c r="A389" t="s">
        <v>407</v>
      </c>
      <c r="B389">
        <v>1.3117000000000001</v>
      </c>
      <c r="C389">
        <v>1.3416999999999999</v>
      </c>
      <c r="D389">
        <v>0.27</v>
      </c>
    </row>
    <row r="390" spans="1:4" x14ac:dyDescent="0.25">
      <c r="A390" t="s">
        <v>408</v>
      </c>
      <c r="B390">
        <v>1.3082</v>
      </c>
      <c r="C390">
        <v>1.3382000000000001</v>
      </c>
      <c r="D390">
        <v>2.04</v>
      </c>
    </row>
    <row r="391" spans="1:4" x14ac:dyDescent="0.25">
      <c r="A391" t="s">
        <v>409</v>
      </c>
      <c r="B391">
        <v>1.2821</v>
      </c>
      <c r="C391">
        <v>1.3121</v>
      </c>
      <c r="D391">
        <v>1.46</v>
      </c>
    </row>
    <row r="392" spans="1:4" x14ac:dyDescent="0.25">
      <c r="A392" t="s">
        <v>410</v>
      </c>
      <c r="B392">
        <v>1.2637</v>
      </c>
      <c r="C392">
        <v>1.2937000000000001</v>
      </c>
      <c r="D392">
        <v>0.92</v>
      </c>
    </row>
    <row r="393" spans="1:4" x14ac:dyDescent="0.25">
      <c r="A393" t="s">
        <v>411</v>
      </c>
      <c r="B393">
        <v>1.2522</v>
      </c>
      <c r="C393">
        <v>1.2822</v>
      </c>
      <c r="D393">
        <v>-1.03</v>
      </c>
    </row>
    <row r="394" spans="1:4" x14ac:dyDescent="0.25">
      <c r="A394" t="s">
        <v>412</v>
      </c>
      <c r="B394">
        <v>1.2652000000000001</v>
      </c>
      <c r="C394">
        <v>1.2951999999999999</v>
      </c>
      <c r="D394">
        <v>-4.62</v>
      </c>
    </row>
    <row r="395" spans="1:4" x14ac:dyDescent="0.25">
      <c r="A395" t="s">
        <v>413</v>
      </c>
      <c r="B395">
        <v>1.3265</v>
      </c>
      <c r="C395">
        <v>1.3565</v>
      </c>
      <c r="D395">
        <v>1.41</v>
      </c>
    </row>
    <row r="396" spans="1:4" x14ac:dyDescent="0.25">
      <c r="A396" t="s">
        <v>414</v>
      </c>
      <c r="B396">
        <v>1.3080000000000001</v>
      </c>
      <c r="C396">
        <v>1.3380000000000001</v>
      </c>
      <c r="D396">
        <v>-2.29</v>
      </c>
    </row>
    <row r="397" spans="1:4" x14ac:dyDescent="0.25">
      <c r="A397" t="s">
        <v>415</v>
      </c>
      <c r="B397">
        <v>1.3386</v>
      </c>
      <c r="C397">
        <v>1.3686</v>
      </c>
      <c r="D397">
        <v>-2.68</v>
      </c>
    </row>
    <row r="398" spans="1:4" x14ac:dyDescent="0.25">
      <c r="A398" t="s">
        <v>416</v>
      </c>
      <c r="B398">
        <v>1.3754</v>
      </c>
      <c r="C398">
        <v>1.4054</v>
      </c>
      <c r="D398">
        <v>0.48</v>
      </c>
    </row>
    <row r="399" spans="1:4" x14ac:dyDescent="0.25">
      <c r="A399" t="s">
        <v>417</v>
      </c>
      <c r="B399">
        <v>1.3688</v>
      </c>
      <c r="C399">
        <v>1.3988</v>
      </c>
      <c r="D399">
        <v>-1.37</v>
      </c>
    </row>
    <row r="400" spans="1:4" x14ac:dyDescent="0.25">
      <c r="A400" t="s">
        <v>418</v>
      </c>
      <c r="B400">
        <v>1.3877999999999999</v>
      </c>
      <c r="C400">
        <v>1.4177999999999999</v>
      </c>
      <c r="D400">
        <v>-0.48</v>
      </c>
    </row>
    <row r="401" spans="1:4" x14ac:dyDescent="0.25">
      <c r="A401" t="s">
        <v>419</v>
      </c>
      <c r="B401">
        <v>1.3945000000000001</v>
      </c>
      <c r="C401">
        <v>1.4245000000000001</v>
      </c>
      <c r="D401">
        <v>1.91</v>
      </c>
    </row>
    <row r="402" spans="1:4" x14ac:dyDescent="0.25">
      <c r="A402" t="s">
        <v>420</v>
      </c>
      <c r="B402">
        <v>1.3683000000000001</v>
      </c>
      <c r="C402">
        <v>1.3983000000000001</v>
      </c>
      <c r="D402">
        <v>-0.76</v>
      </c>
    </row>
    <row r="403" spans="1:4" x14ac:dyDescent="0.25">
      <c r="A403" t="s">
        <v>421</v>
      </c>
      <c r="B403">
        <v>1.3788</v>
      </c>
      <c r="C403">
        <v>1.4088000000000001</v>
      </c>
      <c r="D403">
        <v>-0.03</v>
      </c>
    </row>
    <row r="404" spans="1:4" x14ac:dyDescent="0.25">
      <c r="A404" t="s">
        <v>422</v>
      </c>
      <c r="B404">
        <v>1.3792</v>
      </c>
      <c r="C404">
        <v>1.4092</v>
      </c>
      <c r="D404">
        <v>-2.14</v>
      </c>
    </row>
    <row r="405" spans="1:4" x14ac:dyDescent="0.25">
      <c r="A405" t="s">
        <v>423</v>
      </c>
      <c r="B405">
        <v>1.4094</v>
      </c>
      <c r="C405">
        <v>1.4394</v>
      </c>
      <c r="D405">
        <v>1.1399999999999999</v>
      </c>
    </row>
    <row r="406" spans="1:4" x14ac:dyDescent="0.25">
      <c r="A406" t="s">
        <v>424</v>
      </c>
      <c r="B406">
        <v>1.3935</v>
      </c>
      <c r="C406">
        <v>1.4235</v>
      </c>
      <c r="D406">
        <v>-1.93</v>
      </c>
    </row>
    <row r="407" spans="1:4" x14ac:dyDescent="0.25">
      <c r="A407" t="s">
        <v>425</v>
      </c>
      <c r="B407">
        <v>1.4209000000000001</v>
      </c>
      <c r="C407">
        <v>1.4509000000000001</v>
      </c>
      <c r="D407">
        <v>1.54</v>
      </c>
    </row>
    <row r="408" spans="1:4" x14ac:dyDescent="0.25">
      <c r="A408" t="s">
        <v>426</v>
      </c>
      <c r="B408">
        <v>1.3994</v>
      </c>
      <c r="C408">
        <v>1.4294</v>
      </c>
      <c r="D408">
        <v>1.3</v>
      </c>
    </row>
    <row r="409" spans="1:4" x14ac:dyDescent="0.25">
      <c r="A409" t="s">
        <v>427</v>
      </c>
      <c r="B409">
        <v>1.3815</v>
      </c>
      <c r="C409">
        <v>1.4115</v>
      </c>
      <c r="D409">
        <v>1.48</v>
      </c>
    </row>
    <row r="410" spans="1:4" x14ac:dyDescent="0.25">
      <c r="A410" t="s">
        <v>428</v>
      </c>
      <c r="B410">
        <v>1.3613</v>
      </c>
      <c r="C410">
        <v>1.3913</v>
      </c>
      <c r="D410">
        <v>2.04</v>
      </c>
    </row>
    <row r="411" spans="1:4" x14ac:dyDescent="0.25">
      <c r="A411" t="s">
        <v>429</v>
      </c>
      <c r="B411">
        <v>1.3341000000000001</v>
      </c>
      <c r="C411">
        <v>1.3641000000000001</v>
      </c>
      <c r="D411">
        <v>-0.73</v>
      </c>
    </row>
    <row r="412" spans="1:4" x14ac:dyDescent="0.25">
      <c r="A412" t="s">
        <v>430</v>
      </c>
      <c r="B412">
        <v>1.3439000000000001</v>
      </c>
      <c r="C412">
        <v>1.3738999999999999</v>
      </c>
      <c r="D412">
        <v>1.5</v>
      </c>
    </row>
    <row r="413" spans="1:4" x14ac:dyDescent="0.25">
      <c r="A413" t="s">
        <v>431</v>
      </c>
      <c r="B413">
        <v>1.3240000000000001</v>
      </c>
      <c r="C413">
        <v>1.3540000000000001</v>
      </c>
      <c r="D413">
        <v>0.14000000000000001</v>
      </c>
    </row>
    <row r="414" spans="1:4" x14ac:dyDescent="0.25">
      <c r="A414" t="s">
        <v>432</v>
      </c>
      <c r="B414">
        <v>1.3222</v>
      </c>
      <c r="C414">
        <v>1.3522000000000001</v>
      </c>
      <c r="D414">
        <v>-0.38</v>
      </c>
    </row>
    <row r="415" spans="1:4" x14ac:dyDescent="0.25">
      <c r="A415" t="s">
        <v>433</v>
      </c>
      <c r="B415">
        <v>1.3271999999999999</v>
      </c>
      <c r="C415">
        <v>1.3572</v>
      </c>
      <c r="D415">
        <v>0.35</v>
      </c>
    </row>
    <row r="416" spans="1:4" x14ac:dyDescent="0.25">
      <c r="A416" t="s">
        <v>434</v>
      </c>
      <c r="B416">
        <v>1.3226</v>
      </c>
      <c r="C416">
        <v>1.3526</v>
      </c>
      <c r="D416">
        <v>1.97</v>
      </c>
    </row>
    <row r="417" spans="1:4" x14ac:dyDescent="0.25">
      <c r="A417" t="s">
        <v>435</v>
      </c>
      <c r="B417">
        <v>1.2969999999999999</v>
      </c>
      <c r="C417">
        <v>1.327</v>
      </c>
      <c r="D417">
        <v>0.11</v>
      </c>
    </row>
    <row r="418" spans="1:4" x14ac:dyDescent="0.25">
      <c r="A418" t="s">
        <v>436</v>
      </c>
      <c r="B418">
        <v>1.2956000000000001</v>
      </c>
      <c r="C418">
        <v>1.3255999999999999</v>
      </c>
      <c r="D418">
        <v>2.82</v>
      </c>
    </row>
    <row r="419" spans="1:4" x14ac:dyDescent="0.25">
      <c r="A419" t="s">
        <v>437</v>
      </c>
      <c r="B419">
        <v>1.2601</v>
      </c>
      <c r="C419">
        <v>1.2901</v>
      </c>
      <c r="D419">
        <v>1.47</v>
      </c>
    </row>
    <row r="420" spans="1:4" x14ac:dyDescent="0.25">
      <c r="A420" t="s">
        <v>438</v>
      </c>
      <c r="B420">
        <v>1.2418</v>
      </c>
      <c r="C420">
        <v>1.2718</v>
      </c>
      <c r="D420">
        <v>2.3199999999999998</v>
      </c>
    </row>
    <row r="421" spans="1:4" x14ac:dyDescent="0.25">
      <c r="A421" t="s">
        <v>439</v>
      </c>
      <c r="B421">
        <v>1.2136</v>
      </c>
      <c r="C421">
        <v>1.2436</v>
      </c>
      <c r="D421">
        <v>-5.65</v>
      </c>
    </row>
    <row r="422" spans="1:4" x14ac:dyDescent="0.25">
      <c r="A422" t="s">
        <v>440</v>
      </c>
      <c r="B422">
        <v>1.2863</v>
      </c>
      <c r="C422">
        <v>1.3163</v>
      </c>
      <c r="D422">
        <v>-1.96</v>
      </c>
    </row>
    <row r="423" spans="1:4" x14ac:dyDescent="0.25">
      <c r="A423" t="s">
        <v>441</v>
      </c>
      <c r="B423">
        <v>1.3120000000000001</v>
      </c>
      <c r="C423">
        <v>1.3420000000000001</v>
      </c>
      <c r="D423">
        <v>0.56000000000000005</v>
      </c>
    </row>
    <row r="424" spans="1:4" x14ac:dyDescent="0.25">
      <c r="A424" t="s">
        <v>442</v>
      </c>
      <c r="B424">
        <v>1.3047</v>
      </c>
      <c r="C424">
        <v>1.3347</v>
      </c>
      <c r="D424">
        <v>1.1299999999999999</v>
      </c>
    </row>
    <row r="425" spans="1:4" x14ac:dyDescent="0.25">
      <c r="A425" t="s">
        <v>443</v>
      </c>
      <c r="B425">
        <v>1.2901</v>
      </c>
      <c r="C425">
        <v>1.3201000000000001</v>
      </c>
      <c r="D425">
        <v>-1.56</v>
      </c>
    </row>
    <row r="426" spans="1:4" x14ac:dyDescent="0.25">
      <c r="A426" t="s">
        <v>444</v>
      </c>
      <c r="B426">
        <v>1.3106</v>
      </c>
      <c r="C426">
        <v>1.3406</v>
      </c>
      <c r="D426">
        <v>-2.93</v>
      </c>
    </row>
    <row r="427" spans="1:4" x14ac:dyDescent="0.25">
      <c r="A427" t="s">
        <v>445</v>
      </c>
      <c r="B427">
        <v>1.3501000000000001</v>
      </c>
      <c r="C427">
        <v>1.3801000000000001</v>
      </c>
      <c r="D427">
        <v>-0.5</v>
      </c>
    </row>
    <row r="428" spans="1:4" x14ac:dyDescent="0.25">
      <c r="A428" t="s">
        <v>446</v>
      </c>
      <c r="B428">
        <v>1.3569</v>
      </c>
      <c r="C428">
        <v>1.3869</v>
      </c>
      <c r="D428">
        <v>-0.93</v>
      </c>
    </row>
    <row r="429" spans="1:4" x14ac:dyDescent="0.25">
      <c r="A429" t="s">
        <v>447</v>
      </c>
      <c r="B429">
        <v>1.3696999999999999</v>
      </c>
      <c r="C429">
        <v>1.3996999999999999</v>
      </c>
      <c r="D429">
        <v>1.54</v>
      </c>
    </row>
    <row r="430" spans="1:4" x14ac:dyDescent="0.25">
      <c r="A430" t="s">
        <v>448</v>
      </c>
      <c r="B430">
        <v>1.3489</v>
      </c>
      <c r="C430">
        <v>1.3789</v>
      </c>
      <c r="D430">
        <v>0.51</v>
      </c>
    </row>
    <row r="431" spans="1:4" x14ac:dyDescent="0.25">
      <c r="A431" t="s">
        <v>449</v>
      </c>
      <c r="B431">
        <v>1.3421000000000001</v>
      </c>
      <c r="C431">
        <v>1.3721000000000001</v>
      </c>
      <c r="D431">
        <v>0.8</v>
      </c>
    </row>
    <row r="432" spans="1:4" x14ac:dyDescent="0.25">
      <c r="A432" t="s">
        <v>450</v>
      </c>
      <c r="B432">
        <v>1.3314999999999999</v>
      </c>
      <c r="C432">
        <v>1.3614999999999999</v>
      </c>
      <c r="D432">
        <v>-0.09</v>
      </c>
    </row>
    <row r="433" spans="1:4" x14ac:dyDescent="0.25">
      <c r="A433" t="s">
        <v>451</v>
      </c>
      <c r="B433">
        <v>1.3327</v>
      </c>
      <c r="C433">
        <v>1.3627</v>
      </c>
      <c r="D433">
        <v>-0.09</v>
      </c>
    </row>
    <row r="434" spans="1:4" x14ac:dyDescent="0.25">
      <c r="A434" t="s">
        <v>452</v>
      </c>
      <c r="B434">
        <v>1.3339000000000001</v>
      </c>
      <c r="C434">
        <v>1.3638999999999999</v>
      </c>
      <c r="D434">
        <v>-1.94</v>
      </c>
    </row>
    <row r="435" spans="1:4" x14ac:dyDescent="0.25">
      <c r="A435" t="s">
        <v>453</v>
      </c>
      <c r="B435">
        <v>1.3603000000000001</v>
      </c>
      <c r="C435">
        <v>1.3903000000000001</v>
      </c>
      <c r="D435">
        <v>-0.46</v>
      </c>
    </row>
    <row r="436" spans="1:4" x14ac:dyDescent="0.25">
      <c r="A436" t="s">
        <v>454</v>
      </c>
      <c r="B436">
        <v>1.3666</v>
      </c>
      <c r="C436">
        <v>1.3966000000000001</v>
      </c>
      <c r="D436">
        <v>-0.99</v>
      </c>
    </row>
    <row r="437" spans="1:4" x14ac:dyDescent="0.25">
      <c r="A437" t="s">
        <v>455</v>
      </c>
      <c r="B437">
        <v>1.3803000000000001</v>
      </c>
      <c r="C437">
        <v>1.4103000000000001</v>
      </c>
      <c r="D437">
        <v>0.28000000000000003</v>
      </c>
    </row>
    <row r="438" spans="1:4" x14ac:dyDescent="0.25">
      <c r="A438" t="s">
        <v>456</v>
      </c>
      <c r="B438">
        <v>1.3765000000000001</v>
      </c>
      <c r="C438">
        <v>1.4065000000000001</v>
      </c>
      <c r="D438">
        <v>1.97</v>
      </c>
    </row>
    <row r="439" spans="1:4" x14ac:dyDescent="0.25">
      <c r="A439" t="s">
        <v>457</v>
      </c>
      <c r="B439">
        <v>1.3499000000000001</v>
      </c>
      <c r="C439">
        <v>1.3798999999999999</v>
      </c>
      <c r="D439">
        <v>-0.41</v>
      </c>
    </row>
    <row r="440" spans="1:4" x14ac:dyDescent="0.25">
      <c r="A440" t="s">
        <v>458</v>
      </c>
      <c r="B440">
        <v>1.3553999999999999</v>
      </c>
      <c r="C440">
        <v>1.3854</v>
      </c>
      <c r="D440">
        <v>0.98</v>
      </c>
    </row>
    <row r="441" spans="1:4" x14ac:dyDescent="0.25">
      <c r="A441" t="s">
        <v>459</v>
      </c>
      <c r="B441">
        <v>1.3422000000000001</v>
      </c>
      <c r="C441">
        <v>1.3722000000000001</v>
      </c>
      <c r="D441">
        <v>-0.74</v>
      </c>
    </row>
    <row r="442" spans="1:4" x14ac:dyDescent="0.25">
      <c r="A442" t="s">
        <v>460</v>
      </c>
      <c r="B442">
        <v>1.3522000000000001</v>
      </c>
      <c r="C442">
        <v>1.3822000000000001</v>
      </c>
      <c r="D442">
        <v>-1.78</v>
      </c>
    </row>
    <row r="443" spans="1:4" x14ac:dyDescent="0.25">
      <c r="A443" t="s">
        <v>461</v>
      </c>
      <c r="B443">
        <v>1.3767</v>
      </c>
      <c r="C443">
        <v>1.4067000000000001</v>
      </c>
      <c r="D443">
        <v>0.03</v>
      </c>
    </row>
    <row r="444" spans="1:4" x14ac:dyDescent="0.25">
      <c r="A444" t="s">
        <v>462</v>
      </c>
      <c r="B444">
        <v>1.3763000000000001</v>
      </c>
      <c r="C444">
        <v>1.4063000000000001</v>
      </c>
      <c r="D444">
        <v>1.1599999999999999</v>
      </c>
    </row>
    <row r="445" spans="1:4" x14ac:dyDescent="0.25">
      <c r="A445" t="s">
        <v>463</v>
      </c>
      <c r="B445">
        <v>1.3605</v>
      </c>
      <c r="C445">
        <v>1.3905000000000001</v>
      </c>
      <c r="D445">
        <v>0.3</v>
      </c>
    </row>
    <row r="446" spans="1:4" x14ac:dyDescent="0.25">
      <c r="A446" t="s">
        <v>464</v>
      </c>
      <c r="B446">
        <v>1.3564000000000001</v>
      </c>
      <c r="C446">
        <v>1.3864000000000001</v>
      </c>
      <c r="D446">
        <v>2.23</v>
      </c>
    </row>
    <row r="447" spans="1:4" x14ac:dyDescent="0.25">
      <c r="A447" t="s">
        <v>465</v>
      </c>
      <c r="B447">
        <v>1.3268</v>
      </c>
      <c r="C447">
        <v>1.3568</v>
      </c>
      <c r="D447">
        <v>1.95</v>
      </c>
    </row>
    <row r="448" spans="1:4" x14ac:dyDescent="0.25">
      <c r="A448" t="s">
        <v>466</v>
      </c>
      <c r="B448">
        <v>1.3013999999999999</v>
      </c>
      <c r="C448">
        <v>1.3313999999999999</v>
      </c>
      <c r="D448">
        <v>-0.48</v>
      </c>
    </row>
    <row r="449" spans="1:4" x14ac:dyDescent="0.25">
      <c r="A449" t="s">
        <v>467</v>
      </c>
      <c r="B449">
        <v>1.3077000000000001</v>
      </c>
      <c r="C449">
        <v>1.3376999999999999</v>
      </c>
      <c r="D449">
        <v>-1.61</v>
      </c>
    </row>
    <row r="450" spans="1:4" x14ac:dyDescent="0.25">
      <c r="A450" t="s">
        <v>468</v>
      </c>
      <c r="B450">
        <v>1.3290999999999999</v>
      </c>
      <c r="C450">
        <v>1.3591</v>
      </c>
      <c r="D450">
        <v>0.86</v>
      </c>
    </row>
    <row r="451" spans="1:4" x14ac:dyDescent="0.25">
      <c r="A451" t="s">
        <v>469</v>
      </c>
      <c r="B451">
        <v>1.3178000000000001</v>
      </c>
      <c r="C451">
        <v>1.3478000000000001</v>
      </c>
      <c r="D451">
        <v>-3.32</v>
      </c>
    </row>
    <row r="452" spans="1:4" x14ac:dyDescent="0.25">
      <c r="A452" t="s">
        <v>470</v>
      </c>
      <c r="B452">
        <v>1.363</v>
      </c>
      <c r="C452">
        <v>1.393</v>
      </c>
      <c r="D452">
        <v>0.43</v>
      </c>
    </row>
    <row r="453" spans="1:4" x14ac:dyDescent="0.25">
      <c r="A453" t="s">
        <v>471</v>
      </c>
      <c r="B453">
        <v>1.3572</v>
      </c>
      <c r="C453">
        <v>1.3872</v>
      </c>
      <c r="D453">
        <v>-1.0900000000000001</v>
      </c>
    </row>
    <row r="454" spans="1:4" x14ac:dyDescent="0.25">
      <c r="A454" t="s">
        <v>472</v>
      </c>
      <c r="B454">
        <v>1.3721000000000001</v>
      </c>
      <c r="C454">
        <v>1.4020999999999999</v>
      </c>
      <c r="D454">
        <v>-0.76</v>
      </c>
    </row>
    <row r="455" spans="1:4" x14ac:dyDescent="0.25">
      <c r="A455" t="s">
        <v>473</v>
      </c>
      <c r="B455">
        <v>1.3826000000000001</v>
      </c>
      <c r="C455">
        <v>1.4126000000000001</v>
      </c>
      <c r="D455">
        <v>0.81</v>
      </c>
    </row>
    <row r="456" spans="1:4" x14ac:dyDescent="0.25">
      <c r="A456" t="s">
        <v>474</v>
      </c>
      <c r="B456">
        <v>1.3714999999999999</v>
      </c>
      <c r="C456">
        <v>1.4015</v>
      </c>
      <c r="D456">
        <v>0.65</v>
      </c>
    </row>
    <row r="457" spans="1:4" x14ac:dyDescent="0.25">
      <c r="A457" t="s">
        <v>475</v>
      </c>
      <c r="B457">
        <v>1.3626</v>
      </c>
      <c r="C457">
        <v>1.3926000000000001</v>
      </c>
      <c r="D457">
        <v>0.65</v>
      </c>
    </row>
    <row r="458" spans="1:4" x14ac:dyDescent="0.25">
      <c r="A458" t="s">
        <v>476</v>
      </c>
      <c r="B458">
        <v>1.3537999999999999</v>
      </c>
      <c r="C458">
        <v>1.3837999999999999</v>
      </c>
      <c r="D458">
        <v>-1.56</v>
      </c>
    </row>
    <row r="459" spans="1:4" x14ac:dyDescent="0.25">
      <c r="A459" t="s">
        <v>477</v>
      </c>
      <c r="B459">
        <v>1.3752</v>
      </c>
      <c r="C459">
        <v>1.4052</v>
      </c>
      <c r="D459">
        <v>-0.87</v>
      </c>
    </row>
    <row r="460" spans="1:4" x14ac:dyDescent="0.25">
      <c r="A460" t="s">
        <v>478</v>
      </c>
      <c r="B460">
        <v>1.3873</v>
      </c>
      <c r="C460">
        <v>1.4173</v>
      </c>
      <c r="D460">
        <v>0.03</v>
      </c>
    </row>
    <row r="461" spans="1:4" x14ac:dyDescent="0.25">
      <c r="A461" t="s">
        <v>479</v>
      </c>
      <c r="B461">
        <v>1.3869</v>
      </c>
      <c r="C461">
        <v>1.4169</v>
      </c>
      <c r="D461">
        <v>-0.12</v>
      </c>
    </row>
    <row r="462" spans="1:4" x14ac:dyDescent="0.25">
      <c r="A462" t="s">
        <v>480</v>
      </c>
      <c r="B462">
        <v>1.3886000000000001</v>
      </c>
      <c r="C462">
        <v>1.4186000000000001</v>
      </c>
      <c r="D462">
        <v>0.83</v>
      </c>
    </row>
    <row r="463" spans="1:4" x14ac:dyDescent="0.25">
      <c r="A463" t="s">
        <v>481</v>
      </c>
      <c r="B463">
        <v>1.3772</v>
      </c>
      <c r="C463">
        <v>1.4072</v>
      </c>
      <c r="D463">
        <v>0.28000000000000003</v>
      </c>
    </row>
    <row r="464" spans="1:4" x14ac:dyDescent="0.25">
      <c r="A464" t="s">
        <v>482</v>
      </c>
      <c r="B464">
        <v>1.3733</v>
      </c>
      <c r="C464">
        <v>1.4033</v>
      </c>
      <c r="D464">
        <v>0.48</v>
      </c>
    </row>
    <row r="465" spans="1:4" x14ac:dyDescent="0.25">
      <c r="A465" t="s">
        <v>483</v>
      </c>
      <c r="B465">
        <v>1.3667</v>
      </c>
      <c r="C465">
        <v>1.3967000000000001</v>
      </c>
      <c r="D465">
        <v>-0.5</v>
      </c>
    </row>
    <row r="466" spans="1:4" x14ac:dyDescent="0.25">
      <c r="A466" t="s">
        <v>484</v>
      </c>
      <c r="B466">
        <v>1.3735999999999999</v>
      </c>
      <c r="C466">
        <v>1.4036</v>
      </c>
      <c r="D466">
        <v>1.19</v>
      </c>
    </row>
    <row r="467" spans="1:4" x14ac:dyDescent="0.25">
      <c r="A467" t="s">
        <v>485</v>
      </c>
      <c r="B467">
        <v>1.3573999999999999</v>
      </c>
      <c r="C467">
        <v>1.3874</v>
      </c>
      <c r="D467">
        <v>0.73</v>
      </c>
    </row>
    <row r="468" spans="1:4" x14ac:dyDescent="0.25">
      <c r="A468" t="s">
        <v>486</v>
      </c>
      <c r="B468">
        <v>1.3474999999999999</v>
      </c>
      <c r="C468">
        <v>1.3774999999999999</v>
      </c>
      <c r="D468">
        <v>0.69</v>
      </c>
    </row>
    <row r="469" spans="1:4" x14ac:dyDescent="0.25">
      <c r="A469" t="s">
        <v>487</v>
      </c>
      <c r="B469">
        <v>1.3383</v>
      </c>
      <c r="C469">
        <v>1.3683000000000001</v>
      </c>
      <c r="D469">
        <v>-0.46</v>
      </c>
    </row>
    <row r="470" spans="1:4" x14ac:dyDescent="0.25">
      <c r="A470" t="s">
        <v>488</v>
      </c>
      <c r="B470">
        <v>1.3445</v>
      </c>
      <c r="C470">
        <v>1.3745000000000001</v>
      </c>
      <c r="D470">
        <v>-0.66</v>
      </c>
    </row>
    <row r="471" spans="1:4" x14ac:dyDescent="0.25">
      <c r="A471" t="s">
        <v>489</v>
      </c>
      <c r="B471">
        <v>1.3533999999999999</v>
      </c>
      <c r="C471">
        <v>1.3834</v>
      </c>
      <c r="D471">
        <v>0.25</v>
      </c>
    </row>
    <row r="472" spans="1:4" x14ac:dyDescent="0.25">
      <c r="A472" t="s">
        <v>490</v>
      </c>
      <c r="B472">
        <v>1.35</v>
      </c>
      <c r="C472">
        <v>1.38</v>
      </c>
      <c r="D472">
        <v>-0.92</v>
      </c>
    </row>
    <row r="473" spans="1:4" x14ac:dyDescent="0.25">
      <c r="A473" t="s">
        <v>491</v>
      </c>
      <c r="B473">
        <v>1.3625</v>
      </c>
      <c r="C473">
        <v>1.3925000000000001</v>
      </c>
      <c r="D473">
        <v>0.5</v>
      </c>
    </row>
    <row r="474" spans="1:4" x14ac:dyDescent="0.25">
      <c r="A474" t="s">
        <v>492</v>
      </c>
      <c r="B474">
        <v>1.3556999999999999</v>
      </c>
      <c r="C474">
        <v>1.3856999999999999</v>
      </c>
      <c r="D474">
        <v>-0.16</v>
      </c>
    </row>
    <row r="475" spans="1:4" x14ac:dyDescent="0.25">
      <c r="A475" t="s">
        <v>493</v>
      </c>
      <c r="B475">
        <v>1.3579000000000001</v>
      </c>
      <c r="C475">
        <v>1.3878999999999999</v>
      </c>
      <c r="D475">
        <v>1.94</v>
      </c>
    </row>
    <row r="476" spans="1:4" x14ac:dyDescent="0.25">
      <c r="A476" t="s">
        <v>494</v>
      </c>
      <c r="B476">
        <v>1.3321000000000001</v>
      </c>
      <c r="C476">
        <v>1.3621000000000001</v>
      </c>
      <c r="D476">
        <v>-1.01</v>
      </c>
    </row>
    <row r="477" spans="1:4" x14ac:dyDescent="0.25">
      <c r="A477" t="s">
        <v>495</v>
      </c>
      <c r="B477">
        <v>1.3456999999999999</v>
      </c>
      <c r="C477">
        <v>1.3756999999999999</v>
      </c>
      <c r="D477">
        <v>-0.2</v>
      </c>
    </row>
    <row r="478" spans="1:4" x14ac:dyDescent="0.25">
      <c r="A478" t="s">
        <v>496</v>
      </c>
      <c r="B478">
        <v>1.3484</v>
      </c>
      <c r="C478">
        <v>1.3784000000000001</v>
      </c>
      <c r="D478">
        <v>0.9</v>
      </c>
    </row>
    <row r="479" spans="1:4" x14ac:dyDescent="0.25">
      <c r="A479" t="s">
        <v>497</v>
      </c>
      <c r="B479">
        <v>1.3364</v>
      </c>
      <c r="C479">
        <v>1.3664000000000001</v>
      </c>
      <c r="D479">
        <v>0.99</v>
      </c>
    </row>
    <row r="480" spans="1:4" x14ac:dyDescent="0.25">
      <c r="A480" t="s">
        <v>498</v>
      </c>
      <c r="B480">
        <v>1.3232999999999999</v>
      </c>
      <c r="C480">
        <v>1.3532999999999999</v>
      </c>
      <c r="D480">
        <v>-0.65</v>
      </c>
    </row>
    <row r="481" spans="1:4" x14ac:dyDescent="0.25">
      <c r="A481" t="s">
        <v>499</v>
      </c>
      <c r="B481">
        <v>1.3319000000000001</v>
      </c>
      <c r="C481">
        <v>1.3619000000000001</v>
      </c>
      <c r="D481">
        <v>0.53</v>
      </c>
    </row>
    <row r="482" spans="1:4" x14ac:dyDescent="0.25">
      <c r="A482" t="s">
        <v>500</v>
      </c>
      <c r="B482">
        <v>1.3249</v>
      </c>
      <c r="C482">
        <v>1.3549</v>
      </c>
      <c r="D482">
        <v>-0.86</v>
      </c>
    </row>
    <row r="483" spans="1:4" x14ac:dyDescent="0.25">
      <c r="A483" t="s">
        <v>501</v>
      </c>
      <c r="B483">
        <v>1.3364</v>
      </c>
      <c r="C483">
        <v>1.3664000000000001</v>
      </c>
      <c r="D483">
        <v>0.79</v>
      </c>
    </row>
    <row r="484" spans="1:4" x14ac:dyDescent="0.25">
      <c r="A484" t="s">
        <v>502</v>
      </c>
      <c r="B484">
        <v>1.3259000000000001</v>
      </c>
      <c r="C484">
        <v>1.3559000000000001</v>
      </c>
      <c r="D484">
        <v>0.74</v>
      </c>
    </row>
    <row r="485" spans="1:4" x14ac:dyDescent="0.25">
      <c r="A485" t="s">
        <v>503</v>
      </c>
      <c r="B485">
        <v>1.3162</v>
      </c>
      <c r="C485">
        <v>1.3462000000000001</v>
      </c>
      <c r="D485">
        <v>0.63</v>
      </c>
    </row>
    <row r="486" spans="1:4" x14ac:dyDescent="0.25">
      <c r="A486" t="s">
        <v>504</v>
      </c>
      <c r="B486">
        <v>1.3080000000000001</v>
      </c>
      <c r="C486">
        <v>1.3380000000000001</v>
      </c>
      <c r="D486">
        <v>0.17</v>
      </c>
    </row>
    <row r="487" spans="1:4" x14ac:dyDescent="0.25">
      <c r="A487" t="s">
        <v>505</v>
      </c>
      <c r="B487">
        <v>1.3058000000000001</v>
      </c>
      <c r="C487">
        <v>1.3358000000000001</v>
      </c>
      <c r="D487">
        <v>1.2</v>
      </c>
    </row>
    <row r="488" spans="1:4" x14ac:dyDescent="0.25">
      <c r="A488" t="s">
        <v>506</v>
      </c>
      <c r="B488">
        <v>1.2903</v>
      </c>
      <c r="C488">
        <v>1.3203</v>
      </c>
      <c r="D488">
        <v>0</v>
      </c>
    </row>
    <row r="489" spans="1:4" x14ac:dyDescent="0.25">
      <c r="A489" t="s">
        <v>507</v>
      </c>
      <c r="B489">
        <v>1.2903</v>
      </c>
      <c r="C489">
        <v>1.3203</v>
      </c>
      <c r="D489">
        <v>1.22</v>
      </c>
    </row>
    <row r="490" spans="1:4" x14ac:dyDescent="0.25">
      <c r="A490" t="s">
        <v>508</v>
      </c>
      <c r="B490">
        <v>1.2746999999999999</v>
      </c>
      <c r="C490">
        <v>1.3047</v>
      </c>
      <c r="D490">
        <v>0.23</v>
      </c>
    </row>
    <row r="491" spans="1:4" x14ac:dyDescent="0.25">
      <c r="A491" t="s">
        <v>509</v>
      </c>
      <c r="B491">
        <v>1.2718</v>
      </c>
      <c r="C491">
        <v>1.3018000000000001</v>
      </c>
      <c r="D491">
        <v>0.02</v>
      </c>
    </row>
    <row r="492" spans="1:4" x14ac:dyDescent="0.25">
      <c r="A492" t="s">
        <v>510</v>
      </c>
      <c r="B492">
        <v>1.2715000000000001</v>
      </c>
      <c r="C492">
        <v>1.3015000000000001</v>
      </c>
      <c r="D492">
        <v>-0.67</v>
      </c>
    </row>
    <row r="493" spans="1:4" x14ac:dyDescent="0.25">
      <c r="A493" t="s">
        <v>511</v>
      </c>
      <c r="B493">
        <v>1.2801</v>
      </c>
      <c r="C493">
        <v>1.3101</v>
      </c>
      <c r="D493">
        <v>-0.41</v>
      </c>
    </row>
    <row r="494" spans="1:4" x14ac:dyDescent="0.25">
      <c r="A494" t="s">
        <v>512</v>
      </c>
      <c r="B494">
        <v>1.2854000000000001</v>
      </c>
      <c r="C494">
        <v>1.3153999999999999</v>
      </c>
      <c r="D494">
        <v>0.19</v>
      </c>
    </row>
    <row r="495" spans="1:4" x14ac:dyDescent="0.25">
      <c r="A495" t="s">
        <v>513</v>
      </c>
      <c r="B495">
        <v>1.2829999999999999</v>
      </c>
      <c r="C495">
        <v>1.3129999999999999</v>
      </c>
      <c r="D495">
        <v>0.16</v>
      </c>
    </row>
    <row r="496" spans="1:4" x14ac:dyDescent="0.25">
      <c r="A496" t="s">
        <v>514</v>
      </c>
      <c r="B496">
        <v>1.2808999999999999</v>
      </c>
      <c r="C496">
        <v>1.3109</v>
      </c>
      <c r="D496">
        <v>-0.04</v>
      </c>
    </row>
    <row r="497" spans="1:4" x14ac:dyDescent="0.25">
      <c r="A497" t="s">
        <v>515</v>
      </c>
      <c r="B497">
        <v>1.2814000000000001</v>
      </c>
      <c r="C497">
        <v>1.3113999999999999</v>
      </c>
      <c r="D497">
        <v>1.44</v>
      </c>
    </row>
    <row r="498" spans="1:4" x14ac:dyDescent="0.25">
      <c r="A498" t="s">
        <v>516</v>
      </c>
      <c r="B498">
        <v>1.2632000000000001</v>
      </c>
      <c r="C498">
        <v>1.2931999999999999</v>
      </c>
      <c r="D498">
        <v>-0.56000000000000005</v>
      </c>
    </row>
    <row r="499" spans="1:4" x14ac:dyDescent="0.25">
      <c r="A499" t="s">
        <v>517</v>
      </c>
      <c r="B499">
        <v>1.2703</v>
      </c>
      <c r="C499">
        <v>1.3003</v>
      </c>
      <c r="D499">
        <v>0.35</v>
      </c>
    </row>
    <row r="500" spans="1:4" x14ac:dyDescent="0.25">
      <c r="A500" t="s">
        <v>518</v>
      </c>
      <c r="B500">
        <v>1.2659</v>
      </c>
      <c r="C500">
        <v>1.2959000000000001</v>
      </c>
      <c r="D500">
        <v>-0.93</v>
      </c>
    </row>
    <row r="501" spans="1:4" x14ac:dyDescent="0.25">
      <c r="A501" t="s">
        <v>519</v>
      </c>
      <c r="B501">
        <v>1.2778</v>
      </c>
      <c r="C501">
        <v>1.3078000000000001</v>
      </c>
      <c r="D501">
        <v>0.19</v>
      </c>
    </row>
    <row r="502" spans="1:4" x14ac:dyDescent="0.25">
      <c r="A502" t="s">
        <v>520</v>
      </c>
      <c r="B502">
        <v>1.2754000000000001</v>
      </c>
      <c r="C502">
        <v>1.3053999999999999</v>
      </c>
      <c r="D502">
        <v>0.17</v>
      </c>
    </row>
    <row r="503" spans="1:4" x14ac:dyDescent="0.25">
      <c r="A503" t="s">
        <v>521</v>
      </c>
      <c r="B503">
        <v>1.2732000000000001</v>
      </c>
      <c r="C503">
        <v>1.3031999999999999</v>
      </c>
      <c r="D503">
        <v>1.79</v>
      </c>
    </row>
    <row r="504" spans="1:4" x14ac:dyDescent="0.25">
      <c r="A504" t="s">
        <v>522</v>
      </c>
      <c r="B504">
        <v>1.2507999999999999</v>
      </c>
      <c r="C504">
        <v>1.2807999999999999</v>
      </c>
      <c r="D504">
        <v>0.42</v>
      </c>
    </row>
    <row r="505" spans="1:4" x14ac:dyDescent="0.25">
      <c r="A505" t="s">
        <v>523</v>
      </c>
      <c r="B505">
        <v>1.2456</v>
      </c>
      <c r="C505">
        <v>1.2756000000000001</v>
      </c>
      <c r="D505">
        <v>-0.01</v>
      </c>
    </row>
    <row r="506" spans="1:4" x14ac:dyDescent="0.25">
      <c r="A506" t="s">
        <v>524</v>
      </c>
      <c r="B506">
        <v>1.2457</v>
      </c>
      <c r="C506">
        <v>1.2757000000000001</v>
      </c>
      <c r="D506">
        <v>0.11</v>
      </c>
    </row>
    <row r="507" spans="1:4" x14ac:dyDescent="0.25">
      <c r="A507" t="s">
        <v>525</v>
      </c>
      <c r="B507">
        <v>1.2443</v>
      </c>
      <c r="C507">
        <v>1.2743</v>
      </c>
      <c r="D507">
        <v>-1.28</v>
      </c>
    </row>
    <row r="508" spans="1:4" x14ac:dyDescent="0.25">
      <c r="A508" t="s">
        <v>526</v>
      </c>
      <c r="B508">
        <v>1.2604</v>
      </c>
      <c r="C508">
        <v>1.2904</v>
      </c>
      <c r="D508">
        <v>0.72</v>
      </c>
    </row>
    <row r="509" spans="1:4" x14ac:dyDescent="0.25">
      <c r="A509" t="s">
        <v>527</v>
      </c>
      <c r="B509">
        <v>1.2514000000000001</v>
      </c>
      <c r="C509">
        <v>1.2814000000000001</v>
      </c>
      <c r="D509">
        <v>1.3</v>
      </c>
    </row>
    <row r="510" spans="1:4" x14ac:dyDescent="0.25">
      <c r="A510" t="s">
        <v>528</v>
      </c>
      <c r="B510">
        <v>1.2354000000000001</v>
      </c>
      <c r="C510">
        <v>1.2654000000000001</v>
      </c>
      <c r="D510">
        <v>-1.64</v>
      </c>
    </row>
    <row r="511" spans="1:4" x14ac:dyDescent="0.25">
      <c r="A511" t="s">
        <v>529</v>
      </c>
      <c r="B511">
        <v>1.256</v>
      </c>
      <c r="C511">
        <v>1.286</v>
      </c>
      <c r="D511">
        <v>0.8</v>
      </c>
    </row>
    <row r="512" spans="1:4" x14ac:dyDescent="0.25">
      <c r="A512" t="s">
        <v>530</v>
      </c>
      <c r="B512">
        <v>1.246</v>
      </c>
      <c r="C512">
        <v>1.276</v>
      </c>
      <c r="D512">
        <v>0.44</v>
      </c>
    </row>
    <row r="513" spans="1:4" x14ac:dyDescent="0.25">
      <c r="A513" t="s">
        <v>531</v>
      </c>
      <c r="B513">
        <v>1.2404999999999999</v>
      </c>
      <c r="C513">
        <v>1.2705</v>
      </c>
      <c r="D513">
        <v>-1.59</v>
      </c>
    </row>
    <row r="514" spans="1:4" x14ac:dyDescent="0.25">
      <c r="A514" t="s">
        <v>532</v>
      </c>
      <c r="B514">
        <v>1.2605999999999999</v>
      </c>
      <c r="C514">
        <v>1.2906</v>
      </c>
      <c r="D514">
        <v>-0.79</v>
      </c>
    </row>
    <row r="515" spans="1:4" x14ac:dyDescent="0.25">
      <c r="A515" t="s">
        <v>533</v>
      </c>
      <c r="B515">
        <v>1.2706999999999999</v>
      </c>
      <c r="C515">
        <v>1.3007</v>
      </c>
      <c r="D515">
        <v>-0.47</v>
      </c>
    </row>
    <row r="516" spans="1:4" x14ac:dyDescent="0.25">
      <c r="A516" t="s">
        <v>534</v>
      </c>
      <c r="B516">
        <v>1.2766999999999999</v>
      </c>
      <c r="C516">
        <v>1.3067</v>
      </c>
      <c r="D516">
        <v>-0.13</v>
      </c>
    </row>
    <row r="517" spans="1:4" x14ac:dyDescent="0.25">
      <c r="A517" t="s">
        <v>535</v>
      </c>
      <c r="B517">
        <v>1.2783</v>
      </c>
      <c r="C517">
        <v>1.3083</v>
      </c>
      <c r="D517">
        <v>-0.91</v>
      </c>
    </row>
    <row r="518" spans="1:4" x14ac:dyDescent="0.25">
      <c r="A518" t="s">
        <v>536</v>
      </c>
      <c r="B518">
        <v>1.29</v>
      </c>
      <c r="C518">
        <v>1.32</v>
      </c>
      <c r="D518">
        <v>0.42</v>
      </c>
    </row>
    <row r="519" spans="1:4" x14ac:dyDescent="0.25">
      <c r="A519" t="s">
        <v>537</v>
      </c>
      <c r="B519">
        <v>1.2846</v>
      </c>
      <c r="C519">
        <v>1.3146</v>
      </c>
      <c r="D519">
        <v>-0.62</v>
      </c>
    </row>
    <row r="520" spans="1:4" x14ac:dyDescent="0.25">
      <c r="A520" t="s">
        <v>538</v>
      </c>
      <c r="B520">
        <v>1.2926</v>
      </c>
      <c r="C520">
        <v>1.3226</v>
      </c>
      <c r="D520">
        <v>0.54</v>
      </c>
    </row>
    <row r="521" spans="1:4" x14ac:dyDescent="0.25">
      <c r="A521" t="s">
        <v>539</v>
      </c>
      <c r="B521">
        <v>1.2857000000000001</v>
      </c>
      <c r="C521">
        <v>1.3157000000000001</v>
      </c>
      <c r="D521">
        <v>0.98</v>
      </c>
    </row>
    <row r="522" spans="1:4" x14ac:dyDescent="0.25">
      <c r="A522" t="s">
        <v>540</v>
      </c>
      <c r="B522">
        <v>1.2732000000000001</v>
      </c>
      <c r="C522">
        <v>1.3031999999999999</v>
      </c>
      <c r="D522">
        <v>-0.21</v>
      </c>
    </row>
    <row r="523" spans="1:4" x14ac:dyDescent="0.25">
      <c r="A523" t="s">
        <v>541</v>
      </c>
      <c r="B523">
        <v>1.2759</v>
      </c>
      <c r="C523">
        <v>1.3059000000000001</v>
      </c>
      <c r="D523">
        <v>-0.37</v>
      </c>
    </row>
    <row r="524" spans="1:4" x14ac:dyDescent="0.25">
      <c r="A524" t="s">
        <v>542</v>
      </c>
      <c r="B524">
        <v>1.2806</v>
      </c>
      <c r="C524">
        <v>1.3106</v>
      </c>
      <c r="D524">
        <v>-1.49</v>
      </c>
    </row>
    <row r="525" spans="1:4" x14ac:dyDescent="0.25">
      <c r="A525" t="s">
        <v>543</v>
      </c>
      <c r="B525">
        <v>1.3</v>
      </c>
      <c r="C525">
        <v>1.33</v>
      </c>
      <c r="D525">
        <v>-1.4</v>
      </c>
    </row>
    <row r="526" spans="1:4" x14ac:dyDescent="0.25">
      <c r="A526" t="s">
        <v>544</v>
      </c>
      <c r="B526">
        <v>1.3184</v>
      </c>
      <c r="C526">
        <v>1.3484</v>
      </c>
      <c r="D526">
        <v>0.21</v>
      </c>
    </row>
    <row r="527" spans="1:4" x14ac:dyDescent="0.25">
      <c r="A527" t="s">
        <v>545</v>
      </c>
      <c r="B527">
        <v>1.3156000000000001</v>
      </c>
      <c r="C527">
        <v>1.3455999999999999</v>
      </c>
      <c r="D527">
        <v>0.44</v>
      </c>
    </row>
    <row r="528" spans="1:4" x14ac:dyDescent="0.25">
      <c r="A528" t="s">
        <v>546</v>
      </c>
      <c r="B528">
        <v>1.3099000000000001</v>
      </c>
      <c r="C528">
        <v>1.3399000000000001</v>
      </c>
      <c r="D528">
        <v>1.25</v>
      </c>
    </row>
    <row r="529" spans="1:4" x14ac:dyDescent="0.25">
      <c r="A529" t="s">
        <v>547</v>
      </c>
      <c r="B529">
        <v>1.2937000000000001</v>
      </c>
      <c r="C529">
        <v>1.3237000000000001</v>
      </c>
      <c r="D529">
        <v>-2.2799999999999998</v>
      </c>
    </row>
    <row r="530" spans="1:4" x14ac:dyDescent="0.25">
      <c r="A530" t="s">
        <v>548</v>
      </c>
      <c r="B530">
        <v>1.3239000000000001</v>
      </c>
      <c r="C530">
        <v>1.3539000000000001</v>
      </c>
      <c r="D530">
        <v>2.1</v>
      </c>
    </row>
    <row r="531" spans="1:4" x14ac:dyDescent="0.25">
      <c r="A531" t="s">
        <v>549</v>
      </c>
      <c r="B531">
        <v>1.2967</v>
      </c>
      <c r="C531">
        <v>1.3267</v>
      </c>
      <c r="D531">
        <v>-3.35</v>
      </c>
    </row>
    <row r="532" spans="1:4" x14ac:dyDescent="0.25">
      <c r="A532" t="s">
        <v>550</v>
      </c>
      <c r="B532">
        <v>1.3416999999999999</v>
      </c>
      <c r="C532">
        <v>1.3716999999999999</v>
      </c>
      <c r="D532">
        <v>-2.1800000000000002</v>
      </c>
    </row>
    <row r="533" spans="1:4" x14ac:dyDescent="0.25">
      <c r="A533" t="s">
        <v>551</v>
      </c>
      <c r="B533">
        <v>1.3715999999999999</v>
      </c>
      <c r="C533">
        <v>1.4016</v>
      </c>
      <c r="D533">
        <v>2.11</v>
      </c>
    </row>
    <row r="534" spans="1:4" x14ac:dyDescent="0.25">
      <c r="A534" t="s">
        <v>552</v>
      </c>
      <c r="B534">
        <v>1.3432999999999999</v>
      </c>
      <c r="C534">
        <v>1.3733</v>
      </c>
      <c r="D534">
        <v>1.87</v>
      </c>
    </row>
    <row r="535" spans="1:4" x14ac:dyDescent="0.25">
      <c r="A535" t="s">
        <v>553</v>
      </c>
      <c r="B535">
        <v>1.3187</v>
      </c>
      <c r="C535">
        <v>1.3487</v>
      </c>
      <c r="D535">
        <v>-0.09</v>
      </c>
    </row>
    <row r="536" spans="1:4" x14ac:dyDescent="0.25">
      <c r="A536" t="s">
        <v>554</v>
      </c>
      <c r="B536">
        <v>1.3199000000000001</v>
      </c>
      <c r="C536">
        <v>1.3499000000000001</v>
      </c>
      <c r="D536">
        <v>-0.95</v>
      </c>
    </row>
    <row r="537" spans="1:4" x14ac:dyDescent="0.25">
      <c r="A537" t="s">
        <v>555</v>
      </c>
      <c r="B537">
        <v>1.3325</v>
      </c>
      <c r="C537">
        <v>1.3625</v>
      </c>
      <c r="D537">
        <v>-0.14000000000000001</v>
      </c>
    </row>
    <row r="538" spans="1:4" x14ac:dyDescent="0.25">
      <c r="A538" t="s">
        <v>556</v>
      </c>
      <c r="B538">
        <v>1.3344</v>
      </c>
      <c r="C538">
        <v>1.3644000000000001</v>
      </c>
      <c r="D538">
        <v>-2.0299999999999998</v>
      </c>
    </row>
    <row r="539" spans="1:4" x14ac:dyDescent="0.25">
      <c r="A539" t="s">
        <v>557</v>
      </c>
      <c r="B539">
        <v>1.3621000000000001</v>
      </c>
      <c r="C539">
        <v>1.3920999999999999</v>
      </c>
      <c r="D539">
        <v>2.1</v>
      </c>
    </row>
    <row r="540" spans="1:4" x14ac:dyDescent="0.25">
      <c r="A540" t="s">
        <v>558</v>
      </c>
      <c r="B540">
        <v>1.3341000000000001</v>
      </c>
      <c r="C540">
        <v>1.3641000000000001</v>
      </c>
      <c r="D540">
        <v>-0.34</v>
      </c>
    </row>
    <row r="541" spans="1:4" x14ac:dyDescent="0.25">
      <c r="A541" t="s">
        <v>559</v>
      </c>
      <c r="B541">
        <v>1.3386</v>
      </c>
      <c r="C541">
        <v>1.3686</v>
      </c>
      <c r="D541">
        <v>1.52</v>
      </c>
    </row>
    <row r="542" spans="1:4" x14ac:dyDescent="0.25">
      <c r="A542" t="s">
        <v>560</v>
      </c>
      <c r="B542">
        <v>1.3186</v>
      </c>
      <c r="C542">
        <v>1.3486</v>
      </c>
      <c r="D542">
        <v>1.27</v>
      </c>
    </row>
    <row r="543" spans="1:4" x14ac:dyDescent="0.25">
      <c r="A543" t="s">
        <v>561</v>
      </c>
      <c r="B543">
        <v>1.302</v>
      </c>
      <c r="C543">
        <v>1.3320000000000001</v>
      </c>
      <c r="D543">
        <v>1.28</v>
      </c>
    </row>
    <row r="544" spans="1:4" x14ac:dyDescent="0.25">
      <c r="A544" t="s">
        <v>562</v>
      </c>
      <c r="B544">
        <v>1.2855000000000001</v>
      </c>
      <c r="C544">
        <v>1.3154999999999999</v>
      </c>
      <c r="D544">
        <v>0.6</v>
      </c>
    </row>
    <row r="545" spans="1:4" x14ac:dyDescent="0.25">
      <c r="A545" t="s">
        <v>563</v>
      </c>
      <c r="B545">
        <v>1.2778</v>
      </c>
      <c r="C545">
        <v>1.3078000000000001</v>
      </c>
      <c r="D545">
        <v>0.26</v>
      </c>
    </row>
    <row r="546" spans="1:4" x14ac:dyDescent="0.25">
      <c r="A546" t="s">
        <v>564</v>
      </c>
      <c r="B546">
        <v>1.2745</v>
      </c>
      <c r="C546">
        <v>1.3045</v>
      </c>
      <c r="D546">
        <v>1.73</v>
      </c>
    </row>
    <row r="547" spans="1:4" x14ac:dyDescent="0.25">
      <c r="A547" t="s">
        <v>565</v>
      </c>
      <c r="B547">
        <v>1.2527999999999999</v>
      </c>
      <c r="C547">
        <v>1.2827999999999999</v>
      </c>
      <c r="D547">
        <v>1.33</v>
      </c>
    </row>
    <row r="548" spans="1:4" x14ac:dyDescent="0.25">
      <c r="A548" t="s">
        <v>566</v>
      </c>
      <c r="B548">
        <v>1.2363</v>
      </c>
      <c r="C548">
        <v>1.2663</v>
      </c>
      <c r="D548">
        <v>2.04</v>
      </c>
    </row>
    <row r="549" spans="1:4" x14ac:dyDescent="0.25">
      <c r="A549" t="s">
        <v>567</v>
      </c>
      <c r="B549">
        <v>1.2116</v>
      </c>
      <c r="C549">
        <v>1.2416</v>
      </c>
      <c r="D549">
        <v>-0.49</v>
      </c>
    </row>
    <row r="550" spans="1:4" x14ac:dyDescent="0.25">
      <c r="A550" t="s">
        <v>568</v>
      </c>
      <c r="B550">
        <v>1.2176</v>
      </c>
      <c r="C550">
        <v>1.2476</v>
      </c>
      <c r="D550">
        <v>0.02</v>
      </c>
    </row>
    <row r="551" spans="1:4" x14ac:dyDescent="0.25">
      <c r="A551" t="s">
        <v>569</v>
      </c>
      <c r="B551">
        <v>1.2173</v>
      </c>
      <c r="C551">
        <v>1.2473000000000001</v>
      </c>
      <c r="D551">
        <v>-0.41</v>
      </c>
    </row>
    <row r="552" spans="1:4" x14ac:dyDescent="0.25">
      <c r="A552" t="s">
        <v>570</v>
      </c>
      <c r="B552">
        <v>1.2222999999999999</v>
      </c>
      <c r="C552">
        <v>1.2523</v>
      </c>
      <c r="D552">
        <v>0.57999999999999996</v>
      </c>
    </row>
    <row r="553" spans="1:4" x14ac:dyDescent="0.25">
      <c r="A553" t="s">
        <v>571</v>
      </c>
      <c r="B553">
        <v>1.2152000000000001</v>
      </c>
      <c r="C553">
        <v>1.2452000000000001</v>
      </c>
      <c r="D553">
        <v>0.47</v>
      </c>
    </row>
    <row r="554" spans="1:4" x14ac:dyDescent="0.25">
      <c r="A554" t="s">
        <v>572</v>
      </c>
      <c r="B554">
        <v>1.2095</v>
      </c>
      <c r="C554">
        <v>1.2395</v>
      </c>
      <c r="D554">
        <v>0.73</v>
      </c>
    </row>
    <row r="555" spans="1:4" x14ac:dyDescent="0.25">
      <c r="A555" t="s">
        <v>573</v>
      </c>
      <c r="B555">
        <v>1.2007000000000001</v>
      </c>
      <c r="C555">
        <v>1.2306999999999999</v>
      </c>
      <c r="D555">
        <v>0.22</v>
      </c>
    </row>
    <row r="556" spans="1:4" x14ac:dyDescent="0.25">
      <c r="A556" t="s">
        <v>574</v>
      </c>
      <c r="B556">
        <v>1.1980999999999999</v>
      </c>
      <c r="C556">
        <v>1.2281</v>
      </c>
      <c r="D556">
        <v>-1.06</v>
      </c>
    </row>
    <row r="557" spans="1:4" x14ac:dyDescent="0.25">
      <c r="A557" t="s">
        <v>575</v>
      </c>
      <c r="B557">
        <v>1.2109000000000001</v>
      </c>
      <c r="C557">
        <v>1.2408999999999999</v>
      </c>
      <c r="D557">
        <v>1.36</v>
      </c>
    </row>
    <row r="558" spans="1:4" x14ac:dyDescent="0.25">
      <c r="A558" t="s">
        <v>576</v>
      </c>
      <c r="B558">
        <v>1.1947000000000001</v>
      </c>
      <c r="C558">
        <v>1.2246999999999999</v>
      </c>
      <c r="D558">
        <v>-0.99</v>
      </c>
    </row>
    <row r="559" spans="1:4" x14ac:dyDescent="0.25">
      <c r="A559" t="s">
        <v>577</v>
      </c>
      <c r="B559">
        <v>1.2067000000000001</v>
      </c>
      <c r="C559">
        <v>1.2366999999999999</v>
      </c>
      <c r="D559">
        <v>0.51</v>
      </c>
    </row>
    <row r="560" spans="1:4" x14ac:dyDescent="0.25">
      <c r="A560" t="s">
        <v>578</v>
      </c>
      <c r="B560">
        <v>1.2005999999999999</v>
      </c>
      <c r="C560">
        <v>1.2305999999999999</v>
      </c>
      <c r="D560">
        <v>0.04</v>
      </c>
    </row>
    <row r="561" spans="1:4" x14ac:dyDescent="0.25">
      <c r="A561" t="s">
        <v>579</v>
      </c>
      <c r="B561">
        <v>1.2000999999999999</v>
      </c>
      <c r="C561">
        <v>1.2301</v>
      </c>
      <c r="D561">
        <v>-0.01</v>
      </c>
    </row>
    <row r="562" spans="1:4" x14ac:dyDescent="0.25">
      <c r="A562" t="s">
        <v>580</v>
      </c>
      <c r="B562">
        <v>1.2001999999999999</v>
      </c>
      <c r="C562">
        <v>1.2302</v>
      </c>
      <c r="D562">
        <v>1.18</v>
      </c>
    </row>
    <row r="563" spans="1:4" x14ac:dyDescent="0.25">
      <c r="A563" t="s">
        <v>581</v>
      </c>
      <c r="B563">
        <v>1.1861999999999999</v>
      </c>
      <c r="C563">
        <v>1.2161999999999999</v>
      </c>
      <c r="D563">
        <v>0.32</v>
      </c>
    </row>
    <row r="564" spans="1:4" x14ac:dyDescent="0.25">
      <c r="A564" t="s">
        <v>582</v>
      </c>
      <c r="B564">
        <v>1.1823999999999999</v>
      </c>
      <c r="C564">
        <v>1.2123999999999999</v>
      </c>
      <c r="D564">
        <v>1.89</v>
      </c>
    </row>
    <row r="565" spans="1:4" x14ac:dyDescent="0.25">
      <c r="A565" t="s">
        <v>583</v>
      </c>
      <c r="B565">
        <v>1.1605000000000001</v>
      </c>
      <c r="C565">
        <v>1.1904999999999999</v>
      </c>
      <c r="D565">
        <v>0.25</v>
      </c>
    </row>
    <row r="566" spans="1:4" x14ac:dyDescent="0.25">
      <c r="A566" t="s">
        <v>584</v>
      </c>
      <c r="B566">
        <v>1.1576</v>
      </c>
      <c r="C566">
        <v>1.1876</v>
      </c>
      <c r="D566">
        <v>0.28999999999999998</v>
      </c>
    </row>
    <row r="567" spans="1:4" x14ac:dyDescent="0.25">
      <c r="A567" t="s">
        <v>585</v>
      </c>
      <c r="B567">
        <v>1.1543000000000001</v>
      </c>
      <c r="C567">
        <v>1.1842999999999999</v>
      </c>
      <c r="D567">
        <v>0.27</v>
      </c>
    </row>
    <row r="568" spans="1:4" x14ac:dyDescent="0.25">
      <c r="A568" t="s">
        <v>586</v>
      </c>
      <c r="B568">
        <v>1.1512</v>
      </c>
      <c r="C568">
        <v>1.1812</v>
      </c>
      <c r="D568">
        <v>-7.0000000000000007E-2</v>
      </c>
    </row>
    <row r="569" spans="1:4" x14ac:dyDescent="0.25">
      <c r="A569" t="s">
        <v>587</v>
      </c>
      <c r="B569">
        <v>1.1519999999999999</v>
      </c>
      <c r="C569">
        <v>1.1819999999999999</v>
      </c>
      <c r="D569">
        <v>1.1000000000000001</v>
      </c>
    </row>
    <row r="570" spans="1:4" x14ac:dyDescent="0.25">
      <c r="A570" t="s">
        <v>588</v>
      </c>
      <c r="B570">
        <v>1.1395</v>
      </c>
      <c r="C570">
        <v>1.1695</v>
      </c>
      <c r="D570">
        <v>0.34</v>
      </c>
    </row>
    <row r="571" spans="1:4" x14ac:dyDescent="0.25">
      <c r="A571" t="s">
        <v>589</v>
      </c>
      <c r="B571">
        <v>1.1355999999999999</v>
      </c>
      <c r="C571">
        <v>1.1656</v>
      </c>
      <c r="D571">
        <v>0.34</v>
      </c>
    </row>
    <row r="572" spans="1:4" x14ac:dyDescent="0.25">
      <c r="A572" t="s">
        <v>590</v>
      </c>
      <c r="B572">
        <v>1.1317999999999999</v>
      </c>
      <c r="C572">
        <v>1.1617999999999999</v>
      </c>
      <c r="D572">
        <v>-0.57999999999999996</v>
      </c>
    </row>
    <row r="573" spans="1:4" x14ac:dyDescent="0.25">
      <c r="A573" t="s">
        <v>591</v>
      </c>
      <c r="B573">
        <v>1.1384000000000001</v>
      </c>
      <c r="C573">
        <v>1.1684000000000001</v>
      </c>
      <c r="D573">
        <v>-2.57</v>
      </c>
    </row>
    <row r="574" spans="1:4" x14ac:dyDescent="0.25">
      <c r="A574" t="s">
        <v>592</v>
      </c>
      <c r="B574">
        <v>1.1684000000000001</v>
      </c>
      <c r="C574">
        <v>1.1983999999999999</v>
      </c>
      <c r="D574">
        <v>-1.51</v>
      </c>
    </row>
    <row r="575" spans="1:4" x14ac:dyDescent="0.25">
      <c r="A575" t="s">
        <v>593</v>
      </c>
      <c r="B575">
        <v>1.1862999999999999</v>
      </c>
      <c r="C575">
        <v>1.2162999999999999</v>
      </c>
      <c r="D575">
        <v>-0.23</v>
      </c>
    </row>
    <row r="576" spans="1:4" x14ac:dyDescent="0.25">
      <c r="A576" t="s">
        <v>594</v>
      </c>
      <c r="B576">
        <v>1.1890000000000001</v>
      </c>
      <c r="C576">
        <v>1.2190000000000001</v>
      </c>
      <c r="D576">
        <v>1.02</v>
      </c>
    </row>
    <row r="577" spans="1:4" x14ac:dyDescent="0.25">
      <c r="A577" t="s">
        <v>595</v>
      </c>
      <c r="B577">
        <v>1.177</v>
      </c>
      <c r="C577">
        <v>1.2070000000000001</v>
      </c>
      <c r="D577">
        <v>-0.23</v>
      </c>
    </row>
    <row r="578" spans="1:4" x14ac:dyDescent="0.25">
      <c r="A578" t="s">
        <v>596</v>
      </c>
      <c r="B578">
        <v>1.1797</v>
      </c>
      <c r="C578">
        <v>1.2097</v>
      </c>
      <c r="D578">
        <v>-0.34</v>
      </c>
    </row>
    <row r="579" spans="1:4" x14ac:dyDescent="0.25">
      <c r="A579" t="s">
        <v>597</v>
      </c>
      <c r="B579">
        <v>1.1837</v>
      </c>
      <c r="C579">
        <v>1.2137</v>
      </c>
      <c r="D579">
        <v>-0.57999999999999996</v>
      </c>
    </row>
    <row r="580" spans="1:4" x14ac:dyDescent="0.25">
      <c r="A580" t="s">
        <v>598</v>
      </c>
      <c r="B580">
        <v>1.1906000000000001</v>
      </c>
      <c r="C580">
        <v>1.2205999999999999</v>
      </c>
      <c r="D580">
        <v>0.39</v>
      </c>
    </row>
    <row r="581" spans="1:4" x14ac:dyDescent="0.25">
      <c r="A581" t="s">
        <v>599</v>
      </c>
      <c r="B581">
        <v>1.1859999999999999</v>
      </c>
      <c r="C581">
        <v>1.216</v>
      </c>
      <c r="D581">
        <v>0.86</v>
      </c>
    </row>
    <row r="582" spans="1:4" x14ac:dyDescent="0.25">
      <c r="A582" t="s">
        <v>600</v>
      </c>
      <c r="B582">
        <v>1.1758999999999999</v>
      </c>
      <c r="C582">
        <v>1.2059</v>
      </c>
      <c r="D582">
        <v>-0.28000000000000003</v>
      </c>
    </row>
    <row r="583" spans="1:4" x14ac:dyDescent="0.25">
      <c r="A583" t="s">
        <v>601</v>
      </c>
      <c r="B583">
        <v>1.1792</v>
      </c>
      <c r="C583">
        <v>1.2092000000000001</v>
      </c>
      <c r="D583">
        <v>0.93</v>
      </c>
    </row>
    <row r="584" spans="1:4" x14ac:dyDescent="0.25">
      <c r="A584" t="s">
        <v>602</v>
      </c>
      <c r="B584">
        <v>1.1682999999999999</v>
      </c>
      <c r="C584">
        <v>1.1982999999999999</v>
      </c>
      <c r="D584">
        <v>0.03</v>
      </c>
    </row>
    <row r="585" spans="1:4" x14ac:dyDescent="0.25">
      <c r="A585" t="s">
        <v>603</v>
      </c>
      <c r="B585">
        <v>1.1679999999999999</v>
      </c>
      <c r="C585">
        <v>1.198</v>
      </c>
      <c r="D585">
        <v>0.59</v>
      </c>
    </row>
    <row r="586" spans="1:4" x14ac:dyDescent="0.25">
      <c r="A586" t="s">
        <v>604</v>
      </c>
      <c r="B586">
        <v>1.1611</v>
      </c>
      <c r="C586">
        <v>1.1911</v>
      </c>
      <c r="D586">
        <v>-1.32</v>
      </c>
    </row>
    <row r="587" spans="1:4" x14ac:dyDescent="0.25">
      <c r="A587" t="s">
        <v>605</v>
      </c>
      <c r="B587">
        <v>1.1766000000000001</v>
      </c>
      <c r="C587">
        <v>1.2065999999999999</v>
      </c>
      <c r="D587">
        <v>-0.12</v>
      </c>
    </row>
    <row r="588" spans="1:4" x14ac:dyDescent="0.25">
      <c r="A588" t="s">
        <v>606</v>
      </c>
      <c r="B588">
        <v>1.1779999999999999</v>
      </c>
      <c r="C588">
        <v>1.208</v>
      </c>
      <c r="D588">
        <v>0.57999999999999996</v>
      </c>
    </row>
    <row r="589" spans="1:4" x14ac:dyDescent="0.25">
      <c r="A589" t="s">
        <v>607</v>
      </c>
      <c r="B589">
        <v>1.1712</v>
      </c>
      <c r="C589">
        <v>1.2012</v>
      </c>
      <c r="D589">
        <v>-0.13</v>
      </c>
    </row>
    <row r="590" spans="1:4" x14ac:dyDescent="0.25">
      <c r="A590" t="s">
        <v>608</v>
      </c>
      <c r="B590">
        <v>1.1727000000000001</v>
      </c>
      <c r="C590">
        <v>1.2027000000000001</v>
      </c>
      <c r="D590">
        <v>-0.65</v>
      </c>
    </row>
    <row r="591" spans="1:4" x14ac:dyDescent="0.25">
      <c r="A591" t="s">
        <v>609</v>
      </c>
      <c r="B591">
        <v>1.1803999999999999</v>
      </c>
      <c r="C591">
        <v>1.2103999999999999</v>
      </c>
      <c r="D591">
        <v>0.09</v>
      </c>
    </row>
    <row r="592" spans="1:4" x14ac:dyDescent="0.25">
      <c r="A592" t="s">
        <v>610</v>
      </c>
      <c r="B592">
        <v>1.1793</v>
      </c>
      <c r="C592">
        <v>1.2093</v>
      </c>
      <c r="D592">
        <v>0.11</v>
      </c>
    </row>
    <row r="593" spans="1:4" x14ac:dyDescent="0.25">
      <c r="A593" t="s">
        <v>611</v>
      </c>
      <c r="B593">
        <v>1.1779999999999999</v>
      </c>
      <c r="C593">
        <v>1.208</v>
      </c>
      <c r="D593">
        <v>-0.77</v>
      </c>
    </row>
    <row r="594" spans="1:4" x14ac:dyDescent="0.25">
      <c r="A594" t="s">
        <v>612</v>
      </c>
      <c r="B594">
        <v>1.1872</v>
      </c>
      <c r="C594">
        <v>1.2172000000000001</v>
      </c>
      <c r="D594">
        <v>-0.78</v>
      </c>
    </row>
    <row r="595" spans="1:4" x14ac:dyDescent="0.25">
      <c r="A595" t="s">
        <v>613</v>
      </c>
      <c r="B595">
        <v>1.1964999999999999</v>
      </c>
      <c r="C595">
        <v>1.2264999999999999</v>
      </c>
      <c r="D595">
        <v>0.81</v>
      </c>
    </row>
    <row r="596" spans="1:4" x14ac:dyDescent="0.25">
      <c r="A596" t="s">
        <v>614</v>
      </c>
      <c r="B596">
        <v>1.1869000000000001</v>
      </c>
      <c r="C596">
        <v>1.2169000000000001</v>
      </c>
      <c r="D596">
        <v>0.49</v>
      </c>
    </row>
    <row r="597" spans="1:4" x14ac:dyDescent="0.25">
      <c r="A597" t="s">
        <v>615</v>
      </c>
      <c r="B597">
        <v>1.1811</v>
      </c>
      <c r="C597">
        <v>1.2111000000000001</v>
      </c>
      <c r="D597">
        <v>0.37</v>
      </c>
    </row>
    <row r="598" spans="1:4" x14ac:dyDescent="0.25">
      <c r="A598" t="s">
        <v>616</v>
      </c>
      <c r="B598">
        <v>1.1768000000000001</v>
      </c>
      <c r="C598">
        <v>1.2068000000000001</v>
      </c>
      <c r="D598">
        <v>0.49</v>
      </c>
    </row>
    <row r="599" spans="1:4" x14ac:dyDescent="0.25">
      <c r="A599" t="s">
        <v>617</v>
      </c>
      <c r="B599">
        <v>1.1711</v>
      </c>
      <c r="C599">
        <v>1.2011000000000001</v>
      </c>
      <c r="D599">
        <v>-0.25</v>
      </c>
    </row>
    <row r="600" spans="1:4" x14ac:dyDescent="0.25">
      <c r="A600" t="s">
        <v>618</v>
      </c>
      <c r="B600">
        <v>1.1739999999999999</v>
      </c>
      <c r="C600">
        <v>1.204</v>
      </c>
      <c r="D600">
        <v>-0.51</v>
      </c>
    </row>
    <row r="601" spans="1:4" x14ac:dyDescent="0.25">
      <c r="A601" t="s">
        <v>619</v>
      </c>
      <c r="B601">
        <v>1.18</v>
      </c>
      <c r="C601">
        <v>1.21</v>
      </c>
      <c r="D601">
        <v>-0.25</v>
      </c>
    </row>
    <row r="602" spans="1:4" x14ac:dyDescent="0.25">
      <c r="A602" t="s">
        <v>620</v>
      </c>
      <c r="B602">
        <v>1.1830000000000001</v>
      </c>
      <c r="C602">
        <v>1.2130000000000001</v>
      </c>
      <c r="D602">
        <v>-0.12</v>
      </c>
    </row>
    <row r="603" spans="1:4" x14ac:dyDescent="0.25">
      <c r="A603" t="s">
        <v>621</v>
      </c>
      <c r="B603">
        <v>1.1843999999999999</v>
      </c>
      <c r="C603">
        <v>1.2143999999999999</v>
      </c>
      <c r="D603">
        <v>-1.1000000000000001</v>
      </c>
    </row>
    <row r="604" spans="1:4" x14ac:dyDescent="0.25">
      <c r="A604" t="s">
        <v>622</v>
      </c>
      <c r="B604">
        <v>1.1976</v>
      </c>
      <c r="C604">
        <v>1.2276</v>
      </c>
      <c r="D604">
        <v>-0.03</v>
      </c>
    </row>
    <row r="605" spans="1:4" x14ac:dyDescent="0.25">
      <c r="A605" t="s">
        <v>623</v>
      </c>
      <c r="B605">
        <v>1.198</v>
      </c>
      <c r="C605">
        <v>1.228</v>
      </c>
      <c r="D605">
        <v>0.04</v>
      </c>
    </row>
    <row r="606" spans="1:4" x14ac:dyDescent="0.25">
      <c r="A606" t="s">
        <v>624</v>
      </c>
      <c r="B606">
        <v>1.1975</v>
      </c>
      <c r="C606">
        <v>1.2275</v>
      </c>
      <c r="D606">
        <v>0.46</v>
      </c>
    </row>
    <row r="607" spans="1:4" x14ac:dyDescent="0.25">
      <c r="A607" t="s">
        <v>625</v>
      </c>
      <c r="B607">
        <v>1.1919999999999999</v>
      </c>
      <c r="C607">
        <v>1.222</v>
      </c>
      <c r="D607">
        <v>0.03</v>
      </c>
    </row>
    <row r="608" spans="1:4" x14ac:dyDescent="0.25">
      <c r="A608" t="s">
        <v>626</v>
      </c>
      <c r="B608">
        <v>1.1917</v>
      </c>
      <c r="C608">
        <v>1.2217</v>
      </c>
      <c r="D608">
        <v>-0.45</v>
      </c>
    </row>
    <row r="609" spans="1:4" x14ac:dyDescent="0.25">
      <c r="A609" t="s">
        <v>627</v>
      </c>
      <c r="B609">
        <v>1.1971000000000001</v>
      </c>
      <c r="C609">
        <v>1.2271000000000001</v>
      </c>
      <c r="D609">
        <v>-0.16</v>
      </c>
    </row>
    <row r="610" spans="1:4" x14ac:dyDescent="0.25">
      <c r="A610" t="s">
        <v>628</v>
      </c>
      <c r="B610">
        <v>1.1990000000000001</v>
      </c>
      <c r="C610">
        <v>1.2290000000000001</v>
      </c>
      <c r="D610">
        <v>0.3</v>
      </c>
    </row>
    <row r="611" spans="1:4" x14ac:dyDescent="0.25">
      <c r="A611" t="s">
        <v>629</v>
      </c>
      <c r="B611">
        <v>1.1954</v>
      </c>
      <c r="C611">
        <v>1.2254</v>
      </c>
      <c r="D611">
        <v>0.11</v>
      </c>
    </row>
    <row r="612" spans="1:4" x14ac:dyDescent="0.25">
      <c r="A612" t="s">
        <v>630</v>
      </c>
      <c r="B612">
        <v>1.1940999999999999</v>
      </c>
      <c r="C612">
        <v>1.2241</v>
      </c>
      <c r="D612">
        <v>0.15</v>
      </c>
    </row>
    <row r="613" spans="1:4" x14ac:dyDescent="0.25">
      <c r="A613" t="s">
        <v>631</v>
      </c>
      <c r="B613">
        <v>1.1922999999999999</v>
      </c>
      <c r="C613">
        <v>1.2222999999999999</v>
      </c>
      <c r="D613">
        <v>0.19</v>
      </c>
    </row>
    <row r="614" spans="1:4" x14ac:dyDescent="0.25">
      <c r="A614" t="s">
        <v>632</v>
      </c>
      <c r="B614">
        <v>1.19</v>
      </c>
      <c r="C614">
        <v>1.22</v>
      </c>
      <c r="D614">
        <v>-0.23</v>
      </c>
    </row>
    <row r="615" spans="1:4" x14ac:dyDescent="0.25">
      <c r="A615" t="s">
        <v>633</v>
      </c>
      <c r="B615">
        <v>1.1928000000000001</v>
      </c>
      <c r="C615">
        <v>1.2228000000000001</v>
      </c>
      <c r="D615">
        <v>0.28999999999999998</v>
      </c>
    </row>
    <row r="616" spans="1:4" x14ac:dyDescent="0.25">
      <c r="A616" t="s">
        <v>634</v>
      </c>
      <c r="B616">
        <v>1.1893</v>
      </c>
      <c r="C616">
        <v>1.2193000000000001</v>
      </c>
      <c r="D616">
        <v>0.48</v>
      </c>
    </row>
    <row r="617" spans="1:4" x14ac:dyDescent="0.25">
      <c r="A617" t="s">
        <v>635</v>
      </c>
      <c r="B617">
        <v>1.1836</v>
      </c>
      <c r="C617">
        <v>1.2136</v>
      </c>
      <c r="D617">
        <v>0.66</v>
      </c>
    </row>
    <row r="618" spans="1:4" x14ac:dyDescent="0.25">
      <c r="A618" t="s">
        <v>636</v>
      </c>
      <c r="B618">
        <v>1.1758</v>
      </c>
      <c r="C618">
        <v>1.2058</v>
      </c>
      <c r="D618">
        <v>0.16</v>
      </c>
    </row>
    <row r="619" spans="1:4" x14ac:dyDescent="0.25">
      <c r="A619" t="s">
        <v>637</v>
      </c>
      <c r="B619">
        <v>1.1738999999999999</v>
      </c>
      <c r="C619">
        <v>1.2039</v>
      </c>
      <c r="D619">
        <v>0.06</v>
      </c>
    </row>
    <row r="620" spans="1:4" x14ac:dyDescent="0.25">
      <c r="A620" t="s">
        <v>638</v>
      </c>
      <c r="B620">
        <v>1.1732</v>
      </c>
      <c r="C620">
        <v>1.2032</v>
      </c>
      <c r="D620">
        <v>-1.01</v>
      </c>
    </row>
    <row r="621" spans="1:4" x14ac:dyDescent="0.25">
      <c r="A621" t="s">
        <v>639</v>
      </c>
      <c r="B621">
        <v>1.1852</v>
      </c>
      <c r="C621">
        <v>1.2152000000000001</v>
      </c>
      <c r="D621">
        <v>-0.94</v>
      </c>
    </row>
    <row r="622" spans="1:4" x14ac:dyDescent="0.25">
      <c r="A622" t="s">
        <v>640</v>
      </c>
      <c r="B622">
        <v>1.1964999999999999</v>
      </c>
      <c r="C622">
        <v>1.2264999999999999</v>
      </c>
      <c r="D622">
        <v>0.55000000000000004</v>
      </c>
    </row>
    <row r="623" spans="1:4" x14ac:dyDescent="0.25">
      <c r="A623" t="s">
        <v>641</v>
      </c>
      <c r="B623">
        <v>1.19</v>
      </c>
      <c r="C623">
        <v>1.22</v>
      </c>
      <c r="D623">
        <v>-0.14000000000000001</v>
      </c>
    </row>
    <row r="624" spans="1:4" x14ac:dyDescent="0.25">
      <c r="A624" t="s">
        <v>642</v>
      </c>
      <c r="B624">
        <v>1.1917</v>
      </c>
      <c r="C624">
        <v>1.2217</v>
      </c>
      <c r="D624">
        <v>0.43</v>
      </c>
    </row>
    <row r="625" spans="1:4" x14ac:dyDescent="0.25">
      <c r="A625" t="s">
        <v>643</v>
      </c>
      <c r="B625">
        <v>1.1866000000000001</v>
      </c>
      <c r="C625">
        <v>1.2165999999999999</v>
      </c>
      <c r="D625">
        <v>-1.02</v>
      </c>
    </row>
    <row r="626" spans="1:4" x14ac:dyDescent="0.25">
      <c r="A626" t="s">
        <v>644</v>
      </c>
      <c r="B626">
        <v>1.1988000000000001</v>
      </c>
      <c r="C626">
        <v>1.2287999999999999</v>
      </c>
      <c r="D626">
        <v>0.65</v>
      </c>
    </row>
    <row r="627" spans="1:4" x14ac:dyDescent="0.25">
      <c r="A627" t="s">
        <v>645</v>
      </c>
      <c r="B627">
        <v>1.1911</v>
      </c>
      <c r="C627">
        <v>1.2211000000000001</v>
      </c>
      <c r="D627">
        <v>-0.39</v>
      </c>
    </row>
    <row r="628" spans="1:4" x14ac:dyDescent="0.25">
      <c r="A628" t="s">
        <v>646</v>
      </c>
      <c r="B628">
        <v>1.1958</v>
      </c>
      <c r="C628">
        <v>1.2258</v>
      </c>
      <c r="D628">
        <v>0.55000000000000004</v>
      </c>
    </row>
    <row r="629" spans="1:4" x14ac:dyDescent="0.25">
      <c r="A629" t="s">
        <v>647</v>
      </c>
      <c r="B629">
        <v>1.1893</v>
      </c>
      <c r="C629">
        <v>1.2193000000000001</v>
      </c>
      <c r="D629">
        <v>0.51</v>
      </c>
    </row>
    <row r="630" spans="1:4" x14ac:dyDescent="0.25">
      <c r="A630" t="s">
        <v>648</v>
      </c>
      <c r="B630">
        <v>1.1833</v>
      </c>
      <c r="C630">
        <v>1.2133</v>
      </c>
      <c r="D630">
        <v>1.0900000000000001</v>
      </c>
    </row>
    <row r="631" spans="1:4" x14ac:dyDescent="0.25">
      <c r="A631" t="s">
        <v>649</v>
      </c>
      <c r="B631">
        <v>1.1705000000000001</v>
      </c>
      <c r="C631">
        <v>1.2004999999999999</v>
      </c>
      <c r="D631">
        <v>-1.24</v>
      </c>
    </row>
    <row r="632" spans="1:4" x14ac:dyDescent="0.25">
      <c r="A632" t="s">
        <v>650</v>
      </c>
      <c r="B632">
        <v>1.1852</v>
      </c>
      <c r="C632">
        <v>1.2152000000000001</v>
      </c>
      <c r="D632">
        <v>0.56000000000000005</v>
      </c>
    </row>
    <row r="633" spans="1:4" x14ac:dyDescent="0.25">
      <c r="A633" t="s">
        <v>651</v>
      </c>
      <c r="B633">
        <v>1.1786000000000001</v>
      </c>
      <c r="C633">
        <v>1.2085999999999999</v>
      </c>
      <c r="D633">
        <v>0.45</v>
      </c>
    </row>
    <row r="634" spans="1:4" x14ac:dyDescent="0.25">
      <c r="A634" t="s">
        <v>652</v>
      </c>
      <c r="B634">
        <v>1.1733</v>
      </c>
      <c r="C634">
        <v>1.2033</v>
      </c>
      <c r="D634">
        <v>-0.08</v>
      </c>
    </row>
    <row r="635" spans="1:4" x14ac:dyDescent="0.25">
      <c r="A635" t="s">
        <v>653</v>
      </c>
      <c r="B635">
        <v>1.1741999999999999</v>
      </c>
      <c r="C635">
        <v>1.2041999999999999</v>
      </c>
      <c r="D635">
        <v>-0.39</v>
      </c>
    </row>
    <row r="636" spans="1:4" x14ac:dyDescent="0.25">
      <c r="A636" t="s">
        <v>654</v>
      </c>
      <c r="B636">
        <v>1.1788000000000001</v>
      </c>
      <c r="C636">
        <v>1.2088000000000001</v>
      </c>
      <c r="D636">
        <v>-0.63</v>
      </c>
    </row>
    <row r="637" spans="1:4" x14ac:dyDescent="0.25">
      <c r="A637" t="s">
        <v>655</v>
      </c>
      <c r="B637">
        <v>1.1862999999999999</v>
      </c>
      <c r="C637">
        <v>1.2162999999999999</v>
      </c>
      <c r="D637">
        <v>0.21</v>
      </c>
    </row>
    <row r="638" spans="1:4" x14ac:dyDescent="0.25">
      <c r="A638" t="s">
        <v>656</v>
      </c>
      <c r="B638">
        <v>1.1838</v>
      </c>
      <c r="C638">
        <v>1.2138</v>
      </c>
      <c r="D638">
        <v>-0.19</v>
      </c>
    </row>
    <row r="639" spans="1:4" x14ac:dyDescent="0.25">
      <c r="A639" t="s">
        <v>657</v>
      </c>
      <c r="B639">
        <v>1.1859999999999999</v>
      </c>
      <c r="C639">
        <v>1.216</v>
      </c>
      <c r="D639">
        <v>-0.19</v>
      </c>
    </row>
    <row r="640" spans="1:4" x14ac:dyDescent="0.25">
      <c r="A640" t="s">
        <v>658</v>
      </c>
      <c r="B640">
        <v>1.1882999999999999</v>
      </c>
      <c r="C640">
        <v>1.2182999999999999</v>
      </c>
      <c r="D640">
        <v>0.12</v>
      </c>
    </row>
    <row r="641" spans="1:4" x14ac:dyDescent="0.25">
      <c r="A641" t="s">
        <v>659</v>
      </c>
      <c r="B641">
        <v>1.1869000000000001</v>
      </c>
      <c r="C641">
        <v>1.2169000000000001</v>
      </c>
      <c r="D641">
        <v>1.06</v>
      </c>
    </row>
    <row r="642" spans="1:4" x14ac:dyDescent="0.25">
      <c r="A642" t="s">
        <v>660</v>
      </c>
      <c r="B642">
        <v>1.1744000000000001</v>
      </c>
      <c r="C642">
        <v>1.2043999999999999</v>
      </c>
      <c r="D642">
        <v>0.14000000000000001</v>
      </c>
    </row>
    <row r="643" spans="1:4" x14ac:dyDescent="0.25">
      <c r="A643" t="s">
        <v>661</v>
      </c>
      <c r="B643">
        <v>1.1727000000000001</v>
      </c>
      <c r="C643">
        <v>1.2027000000000001</v>
      </c>
      <c r="D643">
        <v>0.54</v>
      </c>
    </row>
    <row r="644" spans="1:4" x14ac:dyDescent="0.25">
      <c r="A644" t="s">
        <v>662</v>
      </c>
      <c r="B644">
        <v>1.1664000000000001</v>
      </c>
      <c r="C644">
        <v>1.1963999999999999</v>
      </c>
      <c r="D644">
        <v>-1.08</v>
      </c>
    </row>
    <row r="645" spans="1:4" x14ac:dyDescent="0.25">
      <c r="A645" t="s">
        <v>663</v>
      </c>
      <c r="B645">
        <v>1.1791</v>
      </c>
      <c r="C645">
        <v>1.2091000000000001</v>
      </c>
      <c r="D645">
        <v>-0.28000000000000003</v>
      </c>
    </row>
    <row r="646" spans="1:4" x14ac:dyDescent="0.25">
      <c r="A646" t="s">
        <v>664</v>
      </c>
      <c r="B646">
        <v>1.1823999999999999</v>
      </c>
      <c r="C646">
        <v>1.2123999999999999</v>
      </c>
      <c r="D646">
        <v>-0.02</v>
      </c>
    </row>
    <row r="647" spans="1:4" x14ac:dyDescent="0.25">
      <c r="A647" t="s">
        <v>665</v>
      </c>
      <c r="B647">
        <v>1.1826000000000001</v>
      </c>
      <c r="C647">
        <v>1.2125999999999999</v>
      </c>
      <c r="D647">
        <v>-0.36</v>
      </c>
    </row>
    <row r="648" spans="1:4" x14ac:dyDescent="0.25">
      <c r="A648" t="s">
        <v>666</v>
      </c>
      <c r="B648">
        <v>1.1869000000000001</v>
      </c>
      <c r="C648">
        <v>1.2169000000000001</v>
      </c>
      <c r="D648">
        <v>0.92</v>
      </c>
    </row>
    <row r="649" spans="1:4" x14ac:dyDescent="0.25">
      <c r="A649" t="s">
        <v>667</v>
      </c>
      <c r="B649">
        <v>1.1760999999999999</v>
      </c>
      <c r="C649">
        <v>1.2060999999999999</v>
      </c>
      <c r="D649">
        <v>0.33</v>
      </c>
    </row>
    <row r="650" spans="1:4" x14ac:dyDescent="0.25">
      <c r="A650" t="s">
        <v>668</v>
      </c>
      <c r="B650">
        <v>1.1721999999999999</v>
      </c>
      <c r="C650">
        <v>1.2021999999999999</v>
      </c>
      <c r="D650">
        <v>-0.82</v>
      </c>
    </row>
    <row r="651" spans="1:4" x14ac:dyDescent="0.25">
      <c r="A651" t="s">
        <v>669</v>
      </c>
      <c r="B651">
        <v>1.1819</v>
      </c>
      <c r="C651">
        <v>1.2119</v>
      </c>
      <c r="D651">
        <v>0.56999999999999995</v>
      </c>
    </row>
    <row r="652" spans="1:4" x14ac:dyDescent="0.25">
      <c r="A652" t="s">
        <v>670</v>
      </c>
      <c r="B652">
        <v>1.1752</v>
      </c>
      <c r="C652">
        <v>1.2052</v>
      </c>
      <c r="D652">
        <v>0.09</v>
      </c>
    </row>
    <row r="653" spans="1:4" x14ac:dyDescent="0.25">
      <c r="A653" t="s">
        <v>671</v>
      </c>
      <c r="B653">
        <v>1.1741999999999999</v>
      </c>
      <c r="C653">
        <v>1.2041999999999999</v>
      </c>
      <c r="D653">
        <v>-0.1</v>
      </c>
    </row>
    <row r="654" spans="1:4" x14ac:dyDescent="0.25">
      <c r="A654" t="s">
        <v>672</v>
      </c>
      <c r="B654">
        <v>1.1754</v>
      </c>
      <c r="C654">
        <v>1.2054</v>
      </c>
      <c r="D654">
        <v>1.1100000000000001</v>
      </c>
    </row>
    <row r="655" spans="1:4" x14ac:dyDescent="0.25">
      <c r="A655" t="s">
        <v>673</v>
      </c>
      <c r="B655">
        <v>1.1625000000000001</v>
      </c>
      <c r="C655">
        <v>1.1924999999999999</v>
      </c>
      <c r="D655">
        <v>0.92</v>
      </c>
    </row>
    <row r="656" spans="1:4" x14ac:dyDescent="0.25">
      <c r="A656" t="s">
        <v>674</v>
      </c>
      <c r="B656">
        <v>1.1518999999999999</v>
      </c>
      <c r="C656">
        <v>1.1819</v>
      </c>
      <c r="D656">
        <v>-0.31</v>
      </c>
    </row>
    <row r="657" spans="1:4" x14ac:dyDescent="0.25">
      <c r="A657" t="s">
        <v>675</v>
      </c>
      <c r="B657">
        <v>1.1555</v>
      </c>
      <c r="C657">
        <v>1.1855</v>
      </c>
      <c r="D657">
        <v>-1.36</v>
      </c>
    </row>
    <row r="658" spans="1:4" x14ac:dyDescent="0.25">
      <c r="A658" t="s">
        <v>676</v>
      </c>
      <c r="B658">
        <v>1.1714</v>
      </c>
      <c r="C658">
        <v>1.2014</v>
      </c>
      <c r="D658">
        <v>-1.1000000000000001</v>
      </c>
    </row>
    <row r="659" spans="1:4" x14ac:dyDescent="0.25">
      <c r="A659" t="s">
        <v>677</v>
      </c>
      <c r="B659">
        <v>1.1843999999999999</v>
      </c>
      <c r="C659">
        <v>1.2143999999999999</v>
      </c>
      <c r="D659">
        <v>1.32</v>
      </c>
    </row>
    <row r="660" spans="1:4" x14ac:dyDescent="0.25">
      <c r="A660" t="s">
        <v>678</v>
      </c>
      <c r="B660">
        <v>1.169</v>
      </c>
      <c r="C660">
        <v>1.1990000000000001</v>
      </c>
      <c r="D660">
        <v>-0.9</v>
      </c>
    </row>
    <row r="661" spans="1:4" x14ac:dyDescent="0.25">
      <c r="A661" t="s">
        <v>679</v>
      </c>
      <c r="B661">
        <v>1.1796</v>
      </c>
      <c r="C661">
        <v>1.2096</v>
      </c>
      <c r="D661">
        <v>0.26</v>
      </c>
    </row>
    <row r="662" spans="1:4" x14ac:dyDescent="0.25">
      <c r="A662" t="s">
        <v>680</v>
      </c>
      <c r="B662">
        <v>1.1765000000000001</v>
      </c>
      <c r="C662">
        <v>1.2064999999999999</v>
      </c>
      <c r="D662">
        <v>-0.67</v>
      </c>
    </row>
    <row r="663" spans="1:4" x14ac:dyDescent="0.25">
      <c r="A663" t="s">
        <v>681</v>
      </c>
      <c r="B663">
        <v>1.1843999999999999</v>
      </c>
      <c r="C663">
        <v>1.2143999999999999</v>
      </c>
      <c r="D663">
        <v>0.55000000000000004</v>
      </c>
    </row>
    <row r="664" spans="1:4" x14ac:dyDescent="0.25">
      <c r="A664" t="s">
        <v>682</v>
      </c>
      <c r="B664">
        <v>1.1778999999999999</v>
      </c>
      <c r="C664">
        <v>1.2079</v>
      </c>
      <c r="D664">
        <v>0.27</v>
      </c>
    </row>
    <row r="665" spans="1:4" x14ac:dyDescent="0.25">
      <c r="A665" t="s">
        <v>683</v>
      </c>
      <c r="B665">
        <v>1.1747000000000001</v>
      </c>
      <c r="C665">
        <v>1.2047000000000001</v>
      </c>
      <c r="D665">
        <v>1.35</v>
      </c>
    </row>
    <row r="666" spans="1:4" x14ac:dyDescent="0.25">
      <c r="A666" t="s">
        <v>684</v>
      </c>
      <c r="B666">
        <v>1.1591</v>
      </c>
      <c r="C666">
        <v>1.1891</v>
      </c>
      <c r="D666">
        <v>2.38</v>
      </c>
    </row>
    <row r="667" spans="1:4" x14ac:dyDescent="0.25">
      <c r="A667" t="s">
        <v>685</v>
      </c>
      <c r="B667">
        <v>1.1321000000000001</v>
      </c>
      <c r="C667">
        <v>1.1620999999999999</v>
      </c>
      <c r="D667">
        <v>-0.68</v>
      </c>
    </row>
    <row r="668" spans="1:4" x14ac:dyDescent="0.25">
      <c r="A668" t="s">
        <v>686</v>
      </c>
      <c r="B668">
        <v>1.1397999999999999</v>
      </c>
      <c r="C668">
        <v>1.1698</v>
      </c>
      <c r="D668">
        <v>-0.9</v>
      </c>
    </row>
    <row r="669" spans="1:4" x14ac:dyDescent="0.25">
      <c r="A669" t="s">
        <v>687</v>
      </c>
      <c r="B669">
        <v>1.1501999999999999</v>
      </c>
      <c r="C669">
        <v>1.1801999999999999</v>
      </c>
      <c r="D669">
        <v>-0.38</v>
      </c>
    </row>
    <row r="670" spans="1:4" x14ac:dyDescent="0.25">
      <c r="A670" t="s">
        <v>688</v>
      </c>
      <c r="B670">
        <v>1.1546000000000001</v>
      </c>
      <c r="C670">
        <v>1.1846000000000001</v>
      </c>
      <c r="D670">
        <v>-0.88</v>
      </c>
    </row>
    <row r="671" spans="1:4" x14ac:dyDescent="0.25">
      <c r="A671" t="s">
        <v>689</v>
      </c>
      <c r="B671">
        <v>1.1648000000000001</v>
      </c>
      <c r="C671">
        <v>1.1948000000000001</v>
      </c>
      <c r="D671">
        <v>-0.34</v>
      </c>
    </row>
    <row r="672" spans="1:4" x14ac:dyDescent="0.25">
      <c r="A672" t="s">
        <v>690</v>
      </c>
      <c r="B672">
        <v>1.1688000000000001</v>
      </c>
      <c r="C672">
        <v>1.1988000000000001</v>
      </c>
      <c r="D672">
        <v>2.2200000000000002</v>
      </c>
    </row>
    <row r="673" spans="1:4" x14ac:dyDescent="0.25">
      <c r="A673" t="s">
        <v>691</v>
      </c>
      <c r="B673">
        <v>1.1434</v>
      </c>
      <c r="C673">
        <v>1.1734</v>
      </c>
      <c r="D673">
        <v>-0.66</v>
      </c>
    </row>
    <row r="674" spans="1:4" x14ac:dyDescent="0.25">
      <c r="A674" t="s">
        <v>692</v>
      </c>
      <c r="B674">
        <v>1.151</v>
      </c>
      <c r="C674">
        <v>1.181</v>
      </c>
      <c r="D674">
        <v>1.3</v>
      </c>
    </row>
    <row r="675" spans="1:4" x14ac:dyDescent="0.25">
      <c r="A675" t="s">
        <v>693</v>
      </c>
      <c r="B675">
        <v>1.1362000000000001</v>
      </c>
      <c r="C675">
        <v>1.1661999999999999</v>
      </c>
      <c r="D675">
        <v>-1.81</v>
      </c>
    </row>
    <row r="676" spans="1:4" x14ac:dyDescent="0.25">
      <c r="A676" t="s">
        <v>694</v>
      </c>
      <c r="B676">
        <v>1.1572</v>
      </c>
      <c r="C676">
        <v>1.1872</v>
      </c>
      <c r="D676">
        <v>1.62</v>
      </c>
    </row>
    <row r="677" spans="1:4" x14ac:dyDescent="0.25">
      <c r="A677" t="s">
        <v>695</v>
      </c>
      <c r="B677">
        <v>1.1387</v>
      </c>
      <c r="C677">
        <v>1.1687000000000001</v>
      </c>
      <c r="D677">
        <v>-0.32</v>
      </c>
    </row>
    <row r="678" spans="1:4" x14ac:dyDescent="0.25">
      <c r="A678" t="s">
        <v>696</v>
      </c>
      <c r="B678">
        <v>1.1423000000000001</v>
      </c>
      <c r="C678">
        <v>1.1722999999999999</v>
      </c>
      <c r="D678">
        <v>-0.7</v>
      </c>
    </row>
    <row r="679" spans="1:4" x14ac:dyDescent="0.25">
      <c r="A679" t="s">
        <v>697</v>
      </c>
      <c r="B679">
        <v>1.1503000000000001</v>
      </c>
      <c r="C679">
        <v>1.1802999999999999</v>
      </c>
      <c r="D679">
        <v>0.8</v>
      </c>
    </row>
    <row r="680" spans="1:4" x14ac:dyDescent="0.25">
      <c r="A680" t="s">
        <v>698</v>
      </c>
      <c r="B680">
        <v>1.1412</v>
      </c>
      <c r="C680">
        <v>1.1712</v>
      </c>
      <c r="D680">
        <v>2.48</v>
      </c>
    </row>
    <row r="681" spans="1:4" x14ac:dyDescent="0.25">
      <c r="A681" t="s">
        <v>699</v>
      </c>
      <c r="B681">
        <v>1.1135999999999999</v>
      </c>
      <c r="C681">
        <v>1.1435999999999999</v>
      </c>
      <c r="D681">
        <v>2</v>
      </c>
    </row>
    <row r="682" spans="1:4" x14ac:dyDescent="0.25">
      <c r="A682" t="s">
        <v>700</v>
      </c>
      <c r="B682">
        <v>1.0918000000000001</v>
      </c>
      <c r="C682">
        <v>1.1217999999999999</v>
      </c>
      <c r="D682">
        <v>0.69</v>
      </c>
    </row>
    <row r="683" spans="1:4" x14ac:dyDescent="0.25">
      <c r="A683" t="s">
        <v>701</v>
      </c>
      <c r="B683">
        <v>1.0843</v>
      </c>
      <c r="C683">
        <v>1.1143000000000001</v>
      </c>
      <c r="D683">
        <v>0.76</v>
      </c>
    </row>
    <row r="684" spans="1:4" x14ac:dyDescent="0.25">
      <c r="A684" t="s">
        <v>702</v>
      </c>
      <c r="B684">
        <v>1.0761000000000001</v>
      </c>
      <c r="C684">
        <v>1.1061000000000001</v>
      </c>
      <c r="D684">
        <v>0.56999999999999995</v>
      </c>
    </row>
    <row r="685" spans="1:4" x14ac:dyDescent="0.25">
      <c r="A685" t="s">
        <v>703</v>
      </c>
      <c r="B685">
        <v>1.07</v>
      </c>
      <c r="C685">
        <v>1.1000000000000001</v>
      </c>
      <c r="D685">
        <v>0.56000000000000005</v>
      </c>
    </row>
    <row r="686" spans="1:4" x14ac:dyDescent="0.25">
      <c r="A686" t="s">
        <v>704</v>
      </c>
      <c r="B686">
        <v>1.0640000000000001</v>
      </c>
      <c r="C686">
        <v>1.0940000000000001</v>
      </c>
      <c r="D686">
        <v>-0.69</v>
      </c>
    </row>
    <row r="687" spans="1:4" x14ac:dyDescent="0.25">
      <c r="A687" t="s">
        <v>705</v>
      </c>
      <c r="B687">
        <v>1.0713999999999999</v>
      </c>
      <c r="C687">
        <v>1.1013999999999999</v>
      </c>
      <c r="D687">
        <v>-0.32</v>
      </c>
    </row>
    <row r="688" spans="1:4" x14ac:dyDescent="0.25">
      <c r="A688" t="s">
        <v>706</v>
      </c>
      <c r="B688">
        <v>1.0748</v>
      </c>
      <c r="C688">
        <v>1.1048</v>
      </c>
      <c r="D688">
        <v>-0.1</v>
      </c>
    </row>
    <row r="689" spans="1:4" x14ac:dyDescent="0.25">
      <c r="A689" t="s">
        <v>707</v>
      </c>
      <c r="B689">
        <v>1.0759000000000001</v>
      </c>
      <c r="C689">
        <v>1.1059000000000001</v>
      </c>
      <c r="D689">
        <v>0.68</v>
      </c>
    </row>
    <row r="690" spans="1:4" x14ac:dyDescent="0.25">
      <c r="A690" t="s">
        <v>708</v>
      </c>
      <c r="B690">
        <v>1.0686</v>
      </c>
      <c r="C690">
        <v>1.0986</v>
      </c>
      <c r="D690">
        <v>-0.84</v>
      </c>
    </row>
    <row r="691" spans="1:4" x14ac:dyDescent="0.25">
      <c r="A691" t="s">
        <v>709</v>
      </c>
      <c r="B691">
        <v>1.0775999999999999</v>
      </c>
      <c r="C691">
        <v>1.1075999999999999</v>
      </c>
      <c r="D691">
        <v>-1.65</v>
      </c>
    </row>
    <row r="692" spans="1:4" x14ac:dyDescent="0.25">
      <c r="A692" t="s">
        <v>710</v>
      </c>
      <c r="B692">
        <v>1.0956999999999999</v>
      </c>
      <c r="C692">
        <v>1.1256999999999999</v>
      </c>
      <c r="D692">
        <v>-7.0000000000000007E-2</v>
      </c>
    </row>
    <row r="693" spans="1:4" x14ac:dyDescent="0.25">
      <c r="A693" t="s">
        <v>711</v>
      </c>
      <c r="B693">
        <v>1.0965</v>
      </c>
      <c r="C693">
        <v>1.1265000000000001</v>
      </c>
      <c r="D693">
        <v>-0.06</v>
      </c>
    </row>
    <row r="694" spans="1:4" x14ac:dyDescent="0.25">
      <c r="A694" t="s">
        <v>712</v>
      </c>
      <c r="B694">
        <v>1.0972</v>
      </c>
      <c r="C694">
        <v>1.1272</v>
      </c>
      <c r="D694">
        <v>-1.1499999999999999</v>
      </c>
    </row>
    <row r="695" spans="1:4" x14ac:dyDescent="0.25">
      <c r="A695" t="s">
        <v>713</v>
      </c>
      <c r="B695">
        <v>1.1100000000000001</v>
      </c>
      <c r="C695">
        <v>1.1399999999999999</v>
      </c>
      <c r="D695">
        <v>-1.1100000000000001</v>
      </c>
    </row>
    <row r="696" spans="1:4" x14ac:dyDescent="0.25">
      <c r="A696" t="s">
        <v>714</v>
      </c>
      <c r="B696">
        <v>1.1225000000000001</v>
      </c>
      <c r="C696">
        <v>1.1525000000000001</v>
      </c>
      <c r="D696">
        <v>0.64</v>
      </c>
    </row>
    <row r="697" spans="1:4" x14ac:dyDescent="0.25">
      <c r="A697" t="s">
        <v>715</v>
      </c>
      <c r="B697">
        <v>1.1153999999999999</v>
      </c>
      <c r="C697">
        <v>1.1454</v>
      </c>
      <c r="D697">
        <v>-0.35</v>
      </c>
    </row>
    <row r="698" spans="1:4" x14ac:dyDescent="0.25">
      <c r="A698" t="s">
        <v>716</v>
      </c>
      <c r="B698">
        <v>1.1193</v>
      </c>
      <c r="C698">
        <v>1.1493</v>
      </c>
      <c r="D698">
        <v>0.61</v>
      </c>
    </row>
    <row r="699" spans="1:4" x14ac:dyDescent="0.25">
      <c r="A699" t="s">
        <v>717</v>
      </c>
      <c r="B699">
        <v>1.1125</v>
      </c>
      <c r="C699">
        <v>1.1425000000000001</v>
      </c>
      <c r="D699">
        <v>1.25</v>
      </c>
    </row>
    <row r="700" spans="1:4" x14ac:dyDescent="0.25">
      <c r="A700" t="s">
        <v>718</v>
      </c>
      <c r="B700">
        <v>1.0988</v>
      </c>
      <c r="C700">
        <v>1.1288</v>
      </c>
      <c r="D700">
        <v>0.65</v>
      </c>
    </row>
    <row r="701" spans="1:4" x14ac:dyDescent="0.25">
      <c r="A701" t="s">
        <v>719</v>
      </c>
      <c r="B701">
        <v>1.0916999999999999</v>
      </c>
      <c r="C701">
        <v>1.1216999999999999</v>
      </c>
      <c r="D701">
        <v>-0.05</v>
      </c>
    </row>
    <row r="702" spans="1:4" x14ac:dyDescent="0.25">
      <c r="A702" t="s">
        <v>720</v>
      </c>
      <c r="B702">
        <v>1.0922000000000001</v>
      </c>
      <c r="C702">
        <v>1.1222000000000001</v>
      </c>
      <c r="D702">
        <v>-0.35</v>
      </c>
    </row>
    <row r="703" spans="1:4" x14ac:dyDescent="0.25">
      <c r="A703" t="s">
        <v>721</v>
      </c>
      <c r="B703">
        <v>1.0960000000000001</v>
      </c>
      <c r="C703">
        <v>1.1259999999999999</v>
      </c>
      <c r="D703">
        <v>0.55000000000000004</v>
      </c>
    </row>
    <row r="704" spans="1:4" x14ac:dyDescent="0.25">
      <c r="A704" t="s">
        <v>722</v>
      </c>
      <c r="B704">
        <v>1.0900000000000001</v>
      </c>
      <c r="C704">
        <v>1.1200000000000001</v>
      </c>
      <c r="D704">
        <v>-1.29</v>
      </c>
    </row>
    <row r="705" spans="1:4" x14ac:dyDescent="0.25">
      <c r="A705" t="s">
        <v>723</v>
      </c>
      <c r="B705">
        <v>1.1042000000000001</v>
      </c>
      <c r="C705">
        <v>1.1342000000000001</v>
      </c>
      <c r="D705">
        <v>0.48</v>
      </c>
    </row>
    <row r="706" spans="1:4" x14ac:dyDescent="0.25">
      <c r="A706" t="s">
        <v>724</v>
      </c>
      <c r="B706">
        <v>1.0989</v>
      </c>
      <c r="C706">
        <v>1.1289</v>
      </c>
      <c r="D706">
        <v>-0.2</v>
      </c>
    </row>
    <row r="707" spans="1:4" x14ac:dyDescent="0.25">
      <c r="A707" t="s">
        <v>725</v>
      </c>
      <c r="B707">
        <v>1.1011</v>
      </c>
      <c r="C707">
        <v>1.1311</v>
      </c>
      <c r="D707">
        <v>0.28999999999999998</v>
      </c>
    </row>
    <row r="708" spans="1:4" x14ac:dyDescent="0.25">
      <c r="A708" t="s">
        <v>726</v>
      </c>
      <c r="B708">
        <v>1.0979000000000001</v>
      </c>
      <c r="C708">
        <v>1.1278999999999999</v>
      </c>
      <c r="D708">
        <v>-0.22</v>
      </c>
    </row>
    <row r="709" spans="1:4" x14ac:dyDescent="0.25">
      <c r="A709" t="s">
        <v>727</v>
      </c>
      <c r="B709">
        <v>1.1003000000000001</v>
      </c>
      <c r="C709">
        <v>1.1303000000000001</v>
      </c>
      <c r="D709">
        <v>0.28999999999999998</v>
      </c>
    </row>
    <row r="710" spans="1:4" x14ac:dyDescent="0.25">
      <c r="A710" t="s">
        <v>728</v>
      </c>
      <c r="B710">
        <v>1.0971</v>
      </c>
      <c r="C710">
        <v>1.1271</v>
      </c>
      <c r="D710">
        <v>0.51</v>
      </c>
    </row>
    <row r="711" spans="1:4" x14ac:dyDescent="0.25">
      <c r="A711" t="s">
        <v>729</v>
      </c>
      <c r="B711">
        <v>1.0914999999999999</v>
      </c>
      <c r="C711">
        <v>1.1214999999999999</v>
      </c>
      <c r="D711">
        <v>0.28999999999999998</v>
      </c>
    </row>
    <row r="712" spans="1:4" x14ac:dyDescent="0.25">
      <c r="A712" t="s">
        <v>730</v>
      </c>
      <c r="B712">
        <v>1.0883</v>
      </c>
      <c r="C712">
        <v>1.1183000000000001</v>
      </c>
      <c r="D712">
        <v>-0.62</v>
      </c>
    </row>
    <row r="713" spans="1:4" x14ac:dyDescent="0.25">
      <c r="A713" t="s">
        <v>731</v>
      </c>
      <c r="B713">
        <v>1.0951</v>
      </c>
      <c r="C713">
        <v>1.1251</v>
      </c>
      <c r="D713">
        <v>-0.54</v>
      </c>
    </row>
    <row r="714" spans="1:4" x14ac:dyDescent="0.25">
      <c r="A714" t="s">
        <v>732</v>
      </c>
      <c r="B714">
        <v>1.101</v>
      </c>
      <c r="C714">
        <v>1.131</v>
      </c>
      <c r="D714">
        <v>0.82</v>
      </c>
    </row>
    <row r="715" spans="1:4" x14ac:dyDescent="0.25">
      <c r="A715" t="s">
        <v>733</v>
      </c>
      <c r="B715">
        <v>1.0920000000000001</v>
      </c>
      <c r="C715">
        <v>1.1220000000000001</v>
      </c>
      <c r="D715">
        <v>-0.68</v>
      </c>
    </row>
    <row r="716" spans="1:4" x14ac:dyDescent="0.25">
      <c r="A716" t="s">
        <v>734</v>
      </c>
      <c r="B716">
        <v>1.0994999999999999</v>
      </c>
      <c r="C716">
        <v>1.1294999999999999</v>
      </c>
      <c r="D716">
        <v>0.04</v>
      </c>
    </row>
    <row r="717" spans="1:4" x14ac:dyDescent="0.25">
      <c r="A717" t="s">
        <v>735</v>
      </c>
      <c r="B717">
        <v>1.0991</v>
      </c>
      <c r="C717">
        <v>1.1291</v>
      </c>
      <c r="D717">
        <v>-2.36</v>
      </c>
    </row>
    <row r="718" spans="1:4" x14ac:dyDescent="0.25">
      <c r="A718" t="s">
        <v>736</v>
      </c>
      <c r="B718">
        <v>1.1256999999999999</v>
      </c>
      <c r="C718">
        <v>1.1556999999999999</v>
      </c>
      <c r="D718">
        <v>0.3</v>
      </c>
    </row>
    <row r="719" spans="1:4" x14ac:dyDescent="0.25">
      <c r="A719" t="s">
        <v>737</v>
      </c>
      <c r="B719">
        <v>1.1223000000000001</v>
      </c>
      <c r="C719">
        <v>1.1523000000000001</v>
      </c>
      <c r="D719">
        <v>0.76</v>
      </c>
    </row>
    <row r="720" spans="1:4" x14ac:dyDescent="0.25">
      <c r="A720" t="s">
        <v>738</v>
      </c>
      <c r="B720">
        <v>1.1137999999999999</v>
      </c>
      <c r="C720">
        <v>1.1437999999999999</v>
      </c>
      <c r="D720">
        <v>0.88</v>
      </c>
    </row>
    <row r="721" spans="1:4" x14ac:dyDescent="0.25">
      <c r="A721" t="s">
        <v>739</v>
      </c>
      <c r="B721">
        <v>1.1041000000000001</v>
      </c>
      <c r="C721">
        <v>1.1341000000000001</v>
      </c>
      <c r="D721">
        <v>-0.54</v>
      </c>
    </row>
    <row r="722" spans="1:4" x14ac:dyDescent="0.25">
      <c r="A722" t="s">
        <v>740</v>
      </c>
      <c r="B722">
        <v>1.1101000000000001</v>
      </c>
      <c r="C722">
        <v>1.1400999999999999</v>
      </c>
      <c r="D722">
        <v>-0.28999999999999998</v>
      </c>
    </row>
    <row r="723" spans="1:4" x14ac:dyDescent="0.25">
      <c r="A723" t="s">
        <v>741</v>
      </c>
      <c r="B723">
        <v>1.1133</v>
      </c>
      <c r="C723">
        <v>1.1433</v>
      </c>
      <c r="D723">
        <v>-0.78</v>
      </c>
    </row>
    <row r="724" spans="1:4" x14ac:dyDescent="0.25">
      <c r="A724" t="s">
        <v>742</v>
      </c>
      <c r="B724">
        <v>1.1220000000000001</v>
      </c>
      <c r="C724">
        <v>1.1519999999999999</v>
      </c>
      <c r="D724">
        <v>-0.85</v>
      </c>
    </row>
    <row r="725" spans="1:4" x14ac:dyDescent="0.25">
      <c r="A725" t="s">
        <v>743</v>
      </c>
      <c r="B725">
        <v>1.1315999999999999</v>
      </c>
      <c r="C725">
        <v>1.1616</v>
      </c>
      <c r="D725">
        <v>0.24</v>
      </c>
    </row>
    <row r="726" spans="1:4" x14ac:dyDescent="0.25">
      <c r="A726" t="s">
        <v>744</v>
      </c>
      <c r="B726">
        <v>1.1289</v>
      </c>
      <c r="C726">
        <v>1.1589</v>
      </c>
      <c r="D726">
        <v>-0.65</v>
      </c>
    </row>
    <row r="727" spans="1:4" x14ac:dyDescent="0.25">
      <c r="A727" t="s">
        <v>745</v>
      </c>
      <c r="B727">
        <v>1.1363000000000001</v>
      </c>
      <c r="C727">
        <v>1.1662999999999999</v>
      </c>
      <c r="D727">
        <v>-0.53</v>
      </c>
    </row>
    <row r="728" spans="1:4" x14ac:dyDescent="0.25">
      <c r="A728" t="s">
        <v>746</v>
      </c>
      <c r="B728">
        <v>1.1424000000000001</v>
      </c>
      <c r="C728">
        <v>1.1724000000000001</v>
      </c>
      <c r="D728">
        <v>-0.9</v>
      </c>
    </row>
    <row r="729" spans="1:4" x14ac:dyDescent="0.25">
      <c r="A729" t="s">
        <v>747</v>
      </c>
      <c r="B729">
        <v>1.1528</v>
      </c>
      <c r="C729">
        <v>1.1828000000000001</v>
      </c>
      <c r="D729">
        <v>-0.32</v>
      </c>
    </row>
    <row r="730" spans="1:4" x14ac:dyDescent="0.25">
      <c r="A730" t="s">
        <v>748</v>
      </c>
      <c r="B730">
        <v>1.1565000000000001</v>
      </c>
      <c r="C730">
        <v>1.1865000000000001</v>
      </c>
      <c r="D730">
        <v>-0.86</v>
      </c>
    </row>
    <row r="731" spans="1:4" x14ac:dyDescent="0.25">
      <c r="A731" t="s">
        <v>749</v>
      </c>
      <c r="B731">
        <v>1.1665000000000001</v>
      </c>
      <c r="C731">
        <v>1.1964999999999999</v>
      </c>
      <c r="D731">
        <v>0.47</v>
      </c>
    </row>
    <row r="732" spans="1:4" x14ac:dyDescent="0.25">
      <c r="A732" t="s">
        <v>750</v>
      </c>
      <c r="B732">
        <v>1.1611</v>
      </c>
      <c r="C732">
        <v>1.1911</v>
      </c>
      <c r="D732">
        <v>1.1399999999999999</v>
      </c>
    </row>
    <row r="733" spans="1:4" x14ac:dyDescent="0.25">
      <c r="A733" t="s">
        <v>751</v>
      </c>
      <c r="B733">
        <v>1.1479999999999999</v>
      </c>
      <c r="C733">
        <v>1.1779999999999999</v>
      </c>
      <c r="D733">
        <v>-0.39</v>
      </c>
    </row>
    <row r="734" spans="1:4" x14ac:dyDescent="0.25">
      <c r="A734" t="s">
        <v>752</v>
      </c>
      <c r="B734">
        <v>1.1525000000000001</v>
      </c>
      <c r="C734">
        <v>1.1825000000000001</v>
      </c>
      <c r="D734">
        <v>0.8</v>
      </c>
    </row>
    <row r="735" spans="1:4" x14ac:dyDescent="0.25">
      <c r="A735" t="s">
        <v>753</v>
      </c>
      <c r="B735">
        <v>1.1433</v>
      </c>
      <c r="C735">
        <v>1.1733</v>
      </c>
      <c r="D735">
        <v>-0.16</v>
      </c>
    </row>
    <row r="736" spans="1:4" x14ac:dyDescent="0.25">
      <c r="A736" t="s">
        <v>754</v>
      </c>
      <c r="B736">
        <v>1.1451</v>
      </c>
      <c r="C736">
        <v>1.1751</v>
      </c>
      <c r="D736">
        <v>-1.34</v>
      </c>
    </row>
    <row r="737" spans="1:4" x14ac:dyDescent="0.25">
      <c r="A737" t="s">
        <v>755</v>
      </c>
      <c r="B737">
        <v>1.1606000000000001</v>
      </c>
      <c r="C737">
        <v>1.1906000000000001</v>
      </c>
      <c r="D737">
        <v>-0.26</v>
      </c>
    </row>
    <row r="738" spans="1:4" x14ac:dyDescent="0.25">
      <c r="A738" t="s">
        <v>756</v>
      </c>
      <c r="B738">
        <v>1.1636</v>
      </c>
      <c r="C738">
        <v>1.1936</v>
      </c>
      <c r="D738">
        <v>1.74</v>
      </c>
    </row>
    <row r="739" spans="1:4" x14ac:dyDescent="0.25">
      <c r="A739" t="s">
        <v>757</v>
      </c>
      <c r="B739">
        <v>1.1436999999999999</v>
      </c>
      <c r="C739">
        <v>1.1737</v>
      </c>
      <c r="D739">
        <v>0.4</v>
      </c>
    </row>
    <row r="740" spans="1:4" x14ac:dyDescent="0.25">
      <c r="A740" t="s">
        <v>758</v>
      </c>
      <c r="B740">
        <v>1.1392</v>
      </c>
      <c r="C740">
        <v>1.1692</v>
      </c>
      <c r="D740">
        <v>-0.45</v>
      </c>
    </row>
    <row r="741" spans="1:4" x14ac:dyDescent="0.25">
      <c r="A741" t="s">
        <v>759</v>
      </c>
      <c r="B741">
        <v>1.1444000000000001</v>
      </c>
      <c r="C741">
        <v>1.1744000000000001</v>
      </c>
      <c r="D741">
        <v>0.43</v>
      </c>
    </row>
    <row r="742" spans="1:4" x14ac:dyDescent="0.25">
      <c r="A742" t="s">
        <v>760</v>
      </c>
      <c r="B742">
        <v>1.1395</v>
      </c>
      <c r="C742">
        <v>1.1695</v>
      </c>
      <c r="D742">
        <v>0</v>
      </c>
    </row>
    <row r="743" spans="1:4" x14ac:dyDescent="0.25">
      <c r="A743" t="s">
        <v>761</v>
      </c>
      <c r="B743">
        <v>1.1395</v>
      </c>
      <c r="C743">
        <v>1.1695</v>
      </c>
      <c r="D743">
        <v>1.97</v>
      </c>
    </row>
    <row r="744" spans="1:4" x14ac:dyDescent="0.25">
      <c r="A744" t="s">
        <v>762</v>
      </c>
      <c r="B744">
        <v>1.1174999999999999</v>
      </c>
      <c r="C744">
        <v>1.1475</v>
      </c>
      <c r="D744">
        <v>-0.71</v>
      </c>
    </row>
    <row r="745" spans="1:4" x14ac:dyDescent="0.25">
      <c r="A745" t="s">
        <v>763</v>
      </c>
      <c r="B745">
        <v>1.1254999999999999</v>
      </c>
      <c r="C745">
        <v>1.1555</v>
      </c>
      <c r="D745">
        <v>-0.23</v>
      </c>
    </row>
    <row r="746" spans="1:4" x14ac:dyDescent="0.25">
      <c r="A746" t="s">
        <v>764</v>
      </c>
      <c r="B746">
        <v>1.1281000000000001</v>
      </c>
      <c r="C746">
        <v>1.1580999999999999</v>
      </c>
      <c r="D746">
        <v>0.76</v>
      </c>
    </row>
    <row r="747" spans="1:4" x14ac:dyDescent="0.25">
      <c r="A747" t="s">
        <v>765</v>
      </c>
      <c r="B747">
        <v>1.1195999999999999</v>
      </c>
      <c r="C747">
        <v>1.1496</v>
      </c>
      <c r="D747">
        <v>-0.37</v>
      </c>
    </row>
    <row r="748" spans="1:4" x14ac:dyDescent="0.25">
      <c r="A748" t="s">
        <v>766</v>
      </c>
      <c r="B748">
        <v>1.1237999999999999</v>
      </c>
      <c r="C748">
        <v>1.1537999999999999</v>
      </c>
      <c r="D748">
        <v>1.24</v>
      </c>
    </row>
    <row r="749" spans="1:4" x14ac:dyDescent="0.25">
      <c r="A749" t="s">
        <v>767</v>
      </c>
      <c r="B749">
        <v>1.1100000000000001</v>
      </c>
      <c r="C749">
        <v>1.1399999999999999</v>
      </c>
      <c r="D749">
        <v>0.01</v>
      </c>
    </row>
    <row r="750" spans="1:4" x14ac:dyDescent="0.25">
      <c r="A750" t="s">
        <v>768</v>
      </c>
      <c r="B750">
        <v>1.1099000000000001</v>
      </c>
      <c r="C750">
        <v>1.1398999999999999</v>
      </c>
      <c r="D750">
        <v>1.23</v>
      </c>
    </row>
    <row r="751" spans="1:4" x14ac:dyDescent="0.25">
      <c r="A751" t="s">
        <v>769</v>
      </c>
      <c r="B751">
        <v>1.0964</v>
      </c>
      <c r="C751">
        <v>1.1264000000000001</v>
      </c>
      <c r="D751">
        <v>0.01</v>
      </c>
    </row>
    <row r="752" spans="1:4" x14ac:dyDescent="0.25">
      <c r="A752" t="s">
        <v>770</v>
      </c>
      <c r="B752">
        <v>1.0963000000000001</v>
      </c>
      <c r="C752">
        <v>1.1263000000000001</v>
      </c>
      <c r="D752">
        <v>1.46</v>
      </c>
    </row>
    <row r="753" spans="1:4" x14ac:dyDescent="0.25">
      <c r="A753" t="s">
        <v>771</v>
      </c>
      <c r="B753">
        <v>1.0805</v>
      </c>
      <c r="C753">
        <v>1.1105</v>
      </c>
      <c r="D753">
        <v>0.17</v>
      </c>
    </row>
    <row r="754" spans="1:4" x14ac:dyDescent="0.25">
      <c r="A754" t="s">
        <v>772</v>
      </c>
      <c r="B754">
        <v>1.0787</v>
      </c>
      <c r="C754">
        <v>1.1087</v>
      </c>
      <c r="D754">
        <v>-1.57</v>
      </c>
    </row>
    <row r="755" spans="1:4" x14ac:dyDescent="0.25">
      <c r="A755" t="s">
        <v>773</v>
      </c>
      <c r="B755">
        <v>1.0959000000000001</v>
      </c>
      <c r="C755">
        <v>1.1258999999999999</v>
      </c>
      <c r="D755">
        <v>0.1</v>
      </c>
    </row>
    <row r="756" spans="1:4" x14ac:dyDescent="0.25">
      <c r="A756" t="s">
        <v>774</v>
      </c>
      <c r="B756">
        <v>1.0948</v>
      </c>
      <c r="C756">
        <v>1.1248</v>
      </c>
      <c r="D756">
        <v>-0.2</v>
      </c>
    </row>
    <row r="757" spans="1:4" x14ac:dyDescent="0.25">
      <c r="A757" t="s">
        <v>775</v>
      </c>
      <c r="B757">
        <v>1.097</v>
      </c>
      <c r="C757">
        <v>1.127</v>
      </c>
      <c r="D757">
        <v>-0.31</v>
      </c>
    </row>
    <row r="758" spans="1:4" x14ac:dyDescent="0.25">
      <c r="A758" t="s">
        <v>776</v>
      </c>
      <c r="B758">
        <v>1.1004</v>
      </c>
      <c r="C758">
        <v>1.1304000000000001</v>
      </c>
      <c r="D758">
        <v>-0.56999999999999995</v>
      </c>
    </row>
    <row r="759" spans="1:4" x14ac:dyDescent="0.25">
      <c r="A759" t="s">
        <v>777</v>
      </c>
      <c r="B759">
        <v>1.1067</v>
      </c>
      <c r="C759">
        <v>1.1367</v>
      </c>
      <c r="D759">
        <v>-0.41</v>
      </c>
    </row>
    <row r="760" spans="1:4" x14ac:dyDescent="0.25">
      <c r="A760" t="s">
        <v>778</v>
      </c>
      <c r="B760">
        <v>1.1113</v>
      </c>
      <c r="C760">
        <v>1.1413</v>
      </c>
      <c r="D760">
        <v>-0.39</v>
      </c>
    </row>
    <row r="761" spans="1:4" x14ac:dyDescent="0.25">
      <c r="A761" t="s">
        <v>779</v>
      </c>
      <c r="B761">
        <v>1.1155999999999999</v>
      </c>
      <c r="C761">
        <v>1.1456</v>
      </c>
      <c r="D761">
        <v>-0.28000000000000003</v>
      </c>
    </row>
    <row r="762" spans="1:4" x14ac:dyDescent="0.25">
      <c r="A762" t="s">
        <v>780</v>
      </c>
      <c r="B762">
        <v>1.1187</v>
      </c>
      <c r="C762">
        <v>1.1487000000000001</v>
      </c>
      <c r="D762">
        <v>-0.03</v>
      </c>
    </row>
    <row r="763" spans="1:4" x14ac:dyDescent="0.25">
      <c r="A763" t="s">
        <v>781</v>
      </c>
      <c r="B763">
        <v>1.119</v>
      </c>
      <c r="C763">
        <v>1.149</v>
      </c>
      <c r="D763">
        <v>-0.63</v>
      </c>
    </row>
    <row r="764" spans="1:4" x14ac:dyDescent="0.25">
      <c r="A764" t="s">
        <v>782</v>
      </c>
      <c r="B764">
        <v>1.1261000000000001</v>
      </c>
      <c r="C764">
        <v>1.1560999999999999</v>
      </c>
      <c r="D764">
        <v>0.83</v>
      </c>
    </row>
    <row r="765" spans="1:4" x14ac:dyDescent="0.25">
      <c r="A765" t="s">
        <v>783</v>
      </c>
      <c r="B765">
        <v>1.1168</v>
      </c>
      <c r="C765">
        <v>1.1468</v>
      </c>
      <c r="D765">
        <v>0.39</v>
      </c>
    </row>
    <row r="766" spans="1:4" x14ac:dyDescent="0.25">
      <c r="A766" t="s">
        <v>784</v>
      </c>
      <c r="B766">
        <v>1.1125</v>
      </c>
      <c r="C766">
        <v>1.1425000000000001</v>
      </c>
      <c r="D766">
        <v>-0.65</v>
      </c>
    </row>
    <row r="767" spans="1:4" x14ac:dyDescent="0.25">
      <c r="A767" t="s">
        <v>785</v>
      </c>
      <c r="B767">
        <v>1.1197999999999999</v>
      </c>
      <c r="C767">
        <v>1.1497999999999999</v>
      </c>
      <c r="D767">
        <v>0.02</v>
      </c>
    </row>
    <row r="768" spans="1:4" x14ac:dyDescent="0.25">
      <c r="A768" t="s">
        <v>786</v>
      </c>
      <c r="B768">
        <v>1.1195999999999999</v>
      </c>
      <c r="C768">
        <v>1.1496</v>
      </c>
      <c r="D768">
        <v>2.16</v>
      </c>
    </row>
    <row r="769" spans="1:4" x14ac:dyDescent="0.25">
      <c r="A769" t="s">
        <v>787</v>
      </c>
      <c r="B769">
        <v>1.0959000000000001</v>
      </c>
      <c r="C769">
        <v>1.1258999999999999</v>
      </c>
      <c r="D769">
        <v>1.64</v>
      </c>
    </row>
    <row r="770" spans="1:4" x14ac:dyDescent="0.25">
      <c r="A770" t="s">
        <v>788</v>
      </c>
      <c r="B770">
        <v>1.0782</v>
      </c>
      <c r="C770">
        <v>1.1082000000000001</v>
      </c>
      <c r="D770">
        <v>-0.78</v>
      </c>
    </row>
    <row r="771" spans="1:4" x14ac:dyDescent="0.25">
      <c r="A771" t="s">
        <v>789</v>
      </c>
      <c r="B771">
        <v>1.0867</v>
      </c>
      <c r="C771">
        <v>1.1167</v>
      </c>
      <c r="D771">
        <v>0.19</v>
      </c>
    </row>
    <row r="772" spans="1:4" x14ac:dyDescent="0.25">
      <c r="A772" t="s">
        <v>790</v>
      </c>
      <c r="B772">
        <v>1.0846</v>
      </c>
      <c r="C772">
        <v>1.1146</v>
      </c>
      <c r="D772">
        <v>0.11</v>
      </c>
    </row>
    <row r="773" spans="1:4" x14ac:dyDescent="0.25">
      <c r="A773" t="s">
        <v>791</v>
      </c>
      <c r="B773">
        <v>1.0833999999999999</v>
      </c>
      <c r="C773">
        <v>1.1133999999999999</v>
      </c>
      <c r="D773">
        <v>-0.63</v>
      </c>
    </row>
    <row r="774" spans="1:4" x14ac:dyDescent="0.25">
      <c r="A774" t="s">
        <v>792</v>
      </c>
      <c r="B774">
        <v>1.0903</v>
      </c>
      <c r="C774">
        <v>1.1203000000000001</v>
      </c>
      <c r="D774">
        <v>-1.99</v>
      </c>
    </row>
    <row r="775" spans="1:4" x14ac:dyDescent="0.25">
      <c r="A775" t="s">
        <v>793</v>
      </c>
      <c r="B775">
        <v>1.1124000000000001</v>
      </c>
      <c r="C775">
        <v>1.1424000000000001</v>
      </c>
      <c r="D775">
        <v>-0.13</v>
      </c>
    </row>
    <row r="776" spans="1:4" x14ac:dyDescent="0.25">
      <c r="A776" t="s">
        <v>794</v>
      </c>
      <c r="B776">
        <v>1.1138999999999999</v>
      </c>
      <c r="C776">
        <v>1.1438999999999999</v>
      </c>
      <c r="D776">
        <v>-1.59</v>
      </c>
    </row>
    <row r="777" spans="1:4" x14ac:dyDescent="0.25">
      <c r="A777" t="s">
        <v>795</v>
      </c>
      <c r="B777">
        <v>1.1318999999999999</v>
      </c>
      <c r="C777">
        <v>1.1618999999999999</v>
      </c>
      <c r="D777">
        <v>-0.51</v>
      </c>
    </row>
    <row r="778" spans="1:4" x14ac:dyDescent="0.25">
      <c r="A778" t="s">
        <v>796</v>
      </c>
      <c r="B778">
        <v>1.1376999999999999</v>
      </c>
      <c r="C778">
        <v>1.1677</v>
      </c>
      <c r="D778">
        <v>2.2400000000000002</v>
      </c>
    </row>
    <row r="779" spans="1:4" x14ac:dyDescent="0.25">
      <c r="A779" t="s">
        <v>797</v>
      </c>
      <c r="B779">
        <v>1.1128</v>
      </c>
      <c r="C779">
        <v>1.1428</v>
      </c>
      <c r="D779">
        <v>-0.1</v>
      </c>
    </row>
    <row r="780" spans="1:4" x14ac:dyDescent="0.25">
      <c r="A780" t="s">
        <v>798</v>
      </c>
      <c r="B780">
        <v>1.1138999999999999</v>
      </c>
      <c r="C780">
        <v>1.1438999999999999</v>
      </c>
      <c r="D780">
        <v>0.26</v>
      </c>
    </row>
    <row r="781" spans="1:4" x14ac:dyDescent="0.25">
      <c r="A781" t="s">
        <v>799</v>
      </c>
      <c r="B781">
        <v>1.111</v>
      </c>
      <c r="C781">
        <v>1.141</v>
      </c>
      <c r="D781">
        <v>0.12</v>
      </c>
    </row>
    <row r="782" spans="1:4" x14ac:dyDescent="0.25">
      <c r="A782" t="s">
        <v>800</v>
      </c>
      <c r="B782">
        <v>1.1096999999999999</v>
      </c>
      <c r="C782">
        <v>1.1396999999999999</v>
      </c>
      <c r="D782">
        <v>0</v>
      </c>
    </row>
    <row r="783" spans="1:4" x14ac:dyDescent="0.25">
      <c r="A783" t="s">
        <v>801</v>
      </c>
      <c r="B783">
        <v>1.1096999999999999</v>
      </c>
      <c r="C783">
        <v>1.1396999999999999</v>
      </c>
      <c r="D783">
        <v>0.21</v>
      </c>
    </row>
    <row r="784" spans="1:4" x14ac:dyDescent="0.25">
      <c r="A784" t="s">
        <v>802</v>
      </c>
      <c r="B784">
        <v>1.1073999999999999</v>
      </c>
      <c r="C784">
        <v>1.1374</v>
      </c>
      <c r="D784">
        <v>-0.48</v>
      </c>
    </row>
    <row r="785" spans="1:4" x14ac:dyDescent="0.25">
      <c r="A785" t="s">
        <v>803</v>
      </c>
      <c r="B785">
        <v>1.1127</v>
      </c>
      <c r="C785">
        <v>1.1427</v>
      </c>
      <c r="D785">
        <v>-1.47</v>
      </c>
    </row>
    <row r="786" spans="1:4" x14ac:dyDescent="0.25">
      <c r="A786" t="s">
        <v>804</v>
      </c>
      <c r="B786">
        <v>1.1293</v>
      </c>
      <c r="C786">
        <v>1.1593</v>
      </c>
      <c r="D786">
        <v>0.79</v>
      </c>
    </row>
    <row r="787" spans="1:4" x14ac:dyDescent="0.25">
      <c r="A787" t="s">
        <v>805</v>
      </c>
      <c r="B787">
        <v>1.1205000000000001</v>
      </c>
      <c r="C787">
        <v>1.1505000000000001</v>
      </c>
      <c r="D787">
        <v>-1.07</v>
      </c>
    </row>
    <row r="788" spans="1:4" x14ac:dyDescent="0.25">
      <c r="A788" t="s">
        <v>806</v>
      </c>
      <c r="B788">
        <v>1.1326000000000001</v>
      </c>
      <c r="C788">
        <v>1.1626000000000001</v>
      </c>
      <c r="D788">
        <v>-0.56000000000000005</v>
      </c>
    </row>
    <row r="789" spans="1:4" x14ac:dyDescent="0.25">
      <c r="A789" t="s">
        <v>807</v>
      </c>
      <c r="B789">
        <v>1.139</v>
      </c>
      <c r="C789">
        <v>1.169</v>
      </c>
      <c r="D789">
        <v>-0.52</v>
      </c>
    </row>
    <row r="790" spans="1:4" x14ac:dyDescent="0.25">
      <c r="A790" t="s">
        <v>808</v>
      </c>
      <c r="B790">
        <v>1.1449</v>
      </c>
      <c r="C790">
        <v>1.1749000000000001</v>
      </c>
      <c r="D790">
        <v>-0.12</v>
      </c>
    </row>
    <row r="791" spans="1:4" x14ac:dyDescent="0.25">
      <c r="A791" t="s">
        <v>809</v>
      </c>
      <c r="B791">
        <v>1.1463000000000001</v>
      </c>
      <c r="C791">
        <v>1.1762999999999999</v>
      </c>
      <c r="D791">
        <v>0.01</v>
      </c>
    </row>
    <row r="792" spans="1:4" x14ac:dyDescent="0.25">
      <c r="A792" t="s">
        <v>810</v>
      </c>
      <c r="B792">
        <v>1.1462000000000001</v>
      </c>
      <c r="C792">
        <v>1.1761999999999999</v>
      </c>
      <c r="D792">
        <v>-0.3</v>
      </c>
    </row>
    <row r="793" spans="1:4" x14ac:dyDescent="0.25">
      <c r="A793" t="s">
        <v>811</v>
      </c>
      <c r="B793">
        <v>1.1496999999999999</v>
      </c>
      <c r="C793">
        <v>1.1797</v>
      </c>
      <c r="D793">
        <v>1.18</v>
      </c>
    </row>
    <row r="794" spans="1:4" x14ac:dyDescent="0.25">
      <c r="A794" t="s">
        <v>812</v>
      </c>
      <c r="B794">
        <v>1.1363000000000001</v>
      </c>
      <c r="C794">
        <v>1.1662999999999999</v>
      </c>
      <c r="D794">
        <v>0.24</v>
      </c>
    </row>
    <row r="795" spans="1:4" x14ac:dyDescent="0.25">
      <c r="A795" t="s">
        <v>813</v>
      </c>
      <c r="B795">
        <v>1.1335999999999999</v>
      </c>
      <c r="C795">
        <v>1.1636</v>
      </c>
      <c r="D795">
        <v>-1.44</v>
      </c>
    </row>
    <row r="796" spans="1:4" x14ac:dyDescent="0.25">
      <c r="A796" t="s">
        <v>814</v>
      </c>
      <c r="B796">
        <v>1.1501999999999999</v>
      </c>
      <c r="C796">
        <v>1.1801999999999999</v>
      </c>
      <c r="D796">
        <v>0.1</v>
      </c>
    </row>
    <row r="797" spans="1:4" x14ac:dyDescent="0.25">
      <c r="A797" t="s">
        <v>815</v>
      </c>
      <c r="B797">
        <v>1.1491</v>
      </c>
      <c r="C797">
        <v>1.1791</v>
      </c>
      <c r="D797">
        <v>0.22</v>
      </c>
    </row>
    <row r="798" spans="1:4" x14ac:dyDescent="0.25">
      <c r="A798" t="s">
        <v>816</v>
      </c>
      <c r="B798">
        <v>1.1466000000000001</v>
      </c>
      <c r="C798">
        <v>1.1766000000000001</v>
      </c>
      <c r="D798">
        <v>0.46439999999999998</v>
      </c>
    </row>
    <row r="799" spans="1:4" x14ac:dyDescent="0.25">
      <c r="A799" t="s">
        <v>817</v>
      </c>
      <c r="B799">
        <v>1.1413</v>
      </c>
      <c r="C799">
        <v>1.1713</v>
      </c>
      <c r="D799">
        <v>-1.3143</v>
      </c>
    </row>
    <row r="800" spans="1:4" x14ac:dyDescent="0.25">
      <c r="A800" t="s">
        <v>818</v>
      </c>
      <c r="B800">
        <v>1.1565000000000001</v>
      </c>
      <c r="C800">
        <v>1.1865000000000001</v>
      </c>
      <c r="D800">
        <v>-0.27589999999999998</v>
      </c>
    </row>
    <row r="801" spans="1:4" x14ac:dyDescent="0.25">
      <c r="A801" t="s">
        <v>819</v>
      </c>
      <c r="B801">
        <v>1.1597</v>
      </c>
      <c r="C801">
        <v>1.1897</v>
      </c>
      <c r="D801">
        <v>3.4500000000000003E-2</v>
      </c>
    </row>
    <row r="802" spans="1:4" x14ac:dyDescent="0.25">
      <c r="A802" t="s">
        <v>820</v>
      </c>
      <c r="B802">
        <v>1.1593</v>
      </c>
      <c r="C802">
        <v>1.1893</v>
      </c>
      <c r="D802">
        <v>2.141</v>
      </c>
    </row>
    <row r="803" spans="1:4" x14ac:dyDescent="0.25">
      <c r="A803" t="s">
        <v>821</v>
      </c>
      <c r="B803">
        <v>1.135</v>
      </c>
      <c r="C803">
        <v>1.165</v>
      </c>
      <c r="D803">
        <v>0.66520000000000001</v>
      </c>
    </row>
    <row r="804" spans="1:4" x14ac:dyDescent="0.25">
      <c r="A804" t="s">
        <v>822</v>
      </c>
      <c r="B804">
        <v>1.1274999999999999</v>
      </c>
      <c r="C804">
        <v>1.1575</v>
      </c>
      <c r="D804">
        <v>0.61570000000000003</v>
      </c>
    </row>
    <row r="805" spans="1:4" x14ac:dyDescent="0.25">
      <c r="A805" t="s">
        <v>823</v>
      </c>
      <c r="B805">
        <v>1.1206</v>
      </c>
      <c r="C805">
        <v>1.1506000000000001</v>
      </c>
      <c r="D805">
        <v>-0.13370000000000001</v>
      </c>
    </row>
    <row r="806" spans="1:4" x14ac:dyDescent="0.25">
      <c r="A806" t="s">
        <v>824</v>
      </c>
      <c r="B806">
        <v>1.1221000000000001</v>
      </c>
      <c r="C806">
        <v>1.1520999999999999</v>
      </c>
      <c r="D806">
        <v>-0.96199999999999997</v>
      </c>
    </row>
    <row r="807" spans="1:4" x14ac:dyDescent="0.25">
      <c r="A807" t="s">
        <v>825</v>
      </c>
      <c r="B807">
        <v>1.133</v>
      </c>
      <c r="C807">
        <v>1.163</v>
      </c>
      <c r="D807">
        <v>1.1788000000000001</v>
      </c>
    </row>
    <row r="808" spans="1:4" x14ac:dyDescent="0.25">
      <c r="A808" t="s">
        <v>826</v>
      </c>
      <c r="B808">
        <v>1.1197999999999999</v>
      </c>
      <c r="C808">
        <v>1.1497999999999999</v>
      </c>
      <c r="D808">
        <v>-0.90269999999999995</v>
      </c>
    </row>
    <row r="809" spans="1:4" x14ac:dyDescent="0.25">
      <c r="A809" t="s">
        <v>827</v>
      </c>
      <c r="B809">
        <v>1.1299999999999999</v>
      </c>
      <c r="C809">
        <v>1.1599999999999999</v>
      </c>
      <c r="D809">
        <v>-0.32640000000000002</v>
      </c>
    </row>
    <row r="810" spans="1:4" x14ac:dyDescent="0.25">
      <c r="A810" t="s">
        <v>828</v>
      </c>
      <c r="B810">
        <v>1.1336999999999999</v>
      </c>
      <c r="C810">
        <v>1.1637</v>
      </c>
      <c r="D810">
        <v>-0.30780000000000002</v>
      </c>
    </row>
    <row r="811" spans="1:4" x14ac:dyDescent="0.25">
      <c r="A811" t="s">
        <v>829</v>
      </c>
      <c r="B811">
        <v>1.1372</v>
      </c>
      <c r="C811">
        <v>1.1672</v>
      </c>
      <c r="D811">
        <v>0.20269999999999999</v>
      </c>
    </row>
    <row r="812" spans="1:4" x14ac:dyDescent="0.25">
      <c r="A812" t="s">
        <v>830</v>
      </c>
      <c r="B812">
        <v>1.1349</v>
      </c>
      <c r="C812">
        <v>1.1649</v>
      </c>
      <c r="D812">
        <v>1.6935</v>
      </c>
    </row>
    <row r="813" spans="1:4" x14ac:dyDescent="0.25">
      <c r="A813" t="s">
        <v>831</v>
      </c>
      <c r="B813">
        <v>1.1160000000000001</v>
      </c>
      <c r="C813">
        <v>1.1459999999999999</v>
      </c>
      <c r="D813">
        <v>0.84940000000000004</v>
      </c>
    </row>
    <row r="814" spans="1:4" x14ac:dyDescent="0.25">
      <c r="A814" t="s">
        <v>832</v>
      </c>
      <c r="B814">
        <v>1.1066</v>
      </c>
      <c r="C814">
        <v>1.1366000000000001</v>
      </c>
      <c r="D814">
        <v>0.37190000000000001</v>
      </c>
    </row>
    <row r="815" spans="1:4" x14ac:dyDescent="0.25">
      <c r="A815" t="s">
        <v>833</v>
      </c>
      <c r="B815">
        <v>1.1025</v>
      </c>
      <c r="C815">
        <v>1.1325000000000001</v>
      </c>
      <c r="D815">
        <v>1.6597999999999999</v>
      </c>
    </row>
    <row r="816" spans="1:4" x14ac:dyDescent="0.25">
      <c r="A816" t="s">
        <v>834</v>
      </c>
      <c r="B816">
        <v>1.0845</v>
      </c>
      <c r="C816">
        <v>1.1145</v>
      </c>
      <c r="D816">
        <v>0.82740000000000002</v>
      </c>
    </row>
    <row r="817" spans="1:4" x14ac:dyDescent="0.25">
      <c r="A817" t="s">
        <v>835</v>
      </c>
      <c r="B817">
        <v>1.0755999999999999</v>
      </c>
      <c r="C817">
        <v>1.1055999999999999</v>
      </c>
      <c r="D817">
        <v>-0.32429999999999998</v>
      </c>
    </row>
    <row r="818" spans="1:4" x14ac:dyDescent="0.25">
      <c r="A818" t="s">
        <v>836</v>
      </c>
      <c r="B818">
        <v>1.0790999999999999</v>
      </c>
      <c r="C818">
        <v>1.1091</v>
      </c>
      <c r="D818">
        <v>-3.5398000000000001</v>
      </c>
    </row>
    <row r="819" spans="1:4" x14ac:dyDescent="0.25">
      <c r="A819" t="s">
        <v>837</v>
      </c>
      <c r="B819">
        <v>1.1187</v>
      </c>
      <c r="C819">
        <v>1.1487000000000001</v>
      </c>
      <c r="D819">
        <v>-0.98250000000000004</v>
      </c>
    </row>
    <row r="820" spans="1:4" x14ac:dyDescent="0.25">
      <c r="A820" t="s">
        <v>838</v>
      </c>
      <c r="B820">
        <v>1.1297999999999999</v>
      </c>
      <c r="C820">
        <v>1.1597999999999999</v>
      </c>
      <c r="D820">
        <v>0.31969999999999998</v>
      </c>
    </row>
    <row r="821" spans="1:4" x14ac:dyDescent="0.25">
      <c r="A821" t="s">
        <v>839</v>
      </c>
      <c r="B821">
        <v>1.1262000000000001</v>
      </c>
      <c r="C821">
        <v>1.1561999999999999</v>
      </c>
      <c r="D821">
        <v>0.1512</v>
      </c>
    </row>
    <row r="822" spans="1:4" x14ac:dyDescent="0.25">
      <c r="A822" t="s">
        <v>840</v>
      </c>
      <c r="B822">
        <v>1.1245000000000001</v>
      </c>
      <c r="C822">
        <v>1.1545000000000001</v>
      </c>
      <c r="D822">
        <v>4.13</v>
      </c>
    </row>
    <row r="823" spans="1:4" x14ac:dyDescent="0.25">
      <c r="A823" t="s">
        <v>841</v>
      </c>
      <c r="B823">
        <v>1.0799000000000001</v>
      </c>
      <c r="C823">
        <v>1.1099000000000001</v>
      </c>
      <c r="D823">
        <v>0.1855</v>
      </c>
    </row>
    <row r="824" spans="1:4" x14ac:dyDescent="0.25">
      <c r="A824" t="s">
        <v>842</v>
      </c>
      <c r="B824">
        <v>1.0779000000000001</v>
      </c>
      <c r="C824">
        <v>1.1079000000000001</v>
      </c>
      <c r="D824">
        <v>-2.2313000000000001</v>
      </c>
    </row>
    <row r="825" spans="1:4" x14ac:dyDescent="0.25">
      <c r="A825" t="s">
        <v>843</v>
      </c>
      <c r="B825">
        <v>1.1025</v>
      </c>
      <c r="C825">
        <v>1.1325000000000001</v>
      </c>
      <c r="D825">
        <v>-1.8254999999999999</v>
      </c>
    </row>
    <row r="826" spans="1:4" x14ac:dyDescent="0.25">
      <c r="A826" t="s">
        <v>844</v>
      </c>
      <c r="B826">
        <v>1.123</v>
      </c>
      <c r="C826">
        <v>1.153</v>
      </c>
      <c r="D826">
        <v>-0.22209999999999999</v>
      </c>
    </row>
    <row r="827" spans="1:4" x14ac:dyDescent="0.25">
      <c r="A827" t="s">
        <v>845</v>
      </c>
      <c r="B827">
        <v>1.1254999999999999</v>
      </c>
      <c r="C827">
        <v>1.1555</v>
      </c>
      <c r="D827">
        <v>2.4485999999999999</v>
      </c>
    </row>
    <row r="828" spans="1:4" x14ac:dyDescent="0.25">
      <c r="A828" t="s">
        <v>846</v>
      </c>
      <c r="B828">
        <v>1.0986</v>
      </c>
      <c r="C828">
        <v>1.1286</v>
      </c>
      <c r="D828">
        <v>-1.6120000000000001</v>
      </c>
    </row>
    <row r="829" spans="1:4" x14ac:dyDescent="0.25">
      <c r="A829" t="s">
        <v>847</v>
      </c>
      <c r="B829">
        <v>1.1166</v>
      </c>
      <c r="C829">
        <v>1.1466000000000001</v>
      </c>
      <c r="D829">
        <v>1.4169</v>
      </c>
    </row>
    <row r="830" spans="1:4" x14ac:dyDescent="0.25">
      <c r="A830" t="s">
        <v>848</v>
      </c>
      <c r="B830">
        <v>1.101</v>
      </c>
      <c r="C830">
        <v>1.131</v>
      </c>
      <c r="D830">
        <v>1.2879</v>
      </c>
    </row>
    <row r="831" spans="1:4" x14ac:dyDescent="0.25">
      <c r="A831" t="s">
        <v>849</v>
      </c>
      <c r="B831">
        <v>1.087</v>
      </c>
      <c r="C831">
        <v>1.117</v>
      </c>
      <c r="D831">
        <v>-0.3301</v>
      </c>
    </row>
    <row r="832" spans="1:4" x14ac:dyDescent="0.25">
      <c r="A832" t="s">
        <v>850</v>
      </c>
      <c r="B832">
        <v>1.0906</v>
      </c>
      <c r="C832">
        <v>1.1206</v>
      </c>
      <c r="D832">
        <v>5.3922999999999996</v>
      </c>
    </row>
    <row r="833" spans="1:4" x14ac:dyDescent="0.25">
      <c r="A833" t="s">
        <v>851</v>
      </c>
      <c r="B833">
        <v>1.0347999999999999</v>
      </c>
      <c r="C833">
        <v>1.0648</v>
      </c>
      <c r="D833">
        <v>1.4013</v>
      </c>
    </row>
    <row r="834" spans="1:4" x14ac:dyDescent="0.25">
      <c r="A834" t="s">
        <v>852</v>
      </c>
      <c r="B834">
        <v>1.0205</v>
      </c>
      <c r="C834">
        <v>1.0505</v>
      </c>
      <c r="D834">
        <v>2.3058000000000001</v>
      </c>
    </row>
    <row r="835" spans="1:4" x14ac:dyDescent="0.25">
      <c r="A835" t="s">
        <v>853</v>
      </c>
      <c r="B835">
        <v>0.99750000000000005</v>
      </c>
      <c r="C835">
        <v>1.0275000000000001</v>
      </c>
      <c r="D835">
        <v>1.8689</v>
      </c>
    </row>
    <row r="836" spans="1:4" x14ac:dyDescent="0.25">
      <c r="A836" t="s">
        <v>854</v>
      </c>
      <c r="B836">
        <v>0.97919999999999996</v>
      </c>
      <c r="C836">
        <v>1.0092000000000001</v>
      </c>
      <c r="D836">
        <v>1.2512000000000001</v>
      </c>
    </row>
    <row r="837" spans="1:4" x14ac:dyDescent="0.25">
      <c r="A837" t="s">
        <v>855</v>
      </c>
      <c r="B837">
        <v>0.96709999999999996</v>
      </c>
      <c r="C837">
        <v>0.99709999999999999</v>
      </c>
      <c r="D837">
        <v>-0.80010000000000003</v>
      </c>
    </row>
    <row r="838" spans="1:4" x14ac:dyDescent="0.25">
      <c r="A838" t="s">
        <v>856</v>
      </c>
      <c r="B838">
        <v>0.97489999999999999</v>
      </c>
      <c r="C838">
        <v>1.0048999999999999</v>
      </c>
      <c r="D838">
        <v>-5.1299999999999998E-2</v>
      </c>
    </row>
    <row r="839" spans="1:4" x14ac:dyDescent="0.25">
      <c r="A839" t="s">
        <v>857</v>
      </c>
      <c r="B839">
        <v>0.97540000000000004</v>
      </c>
      <c r="C839">
        <v>1.0054000000000001</v>
      </c>
      <c r="D839">
        <v>-8.2000000000000003E-2</v>
      </c>
    </row>
    <row r="840" spans="1:4" x14ac:dyDescent="0.25">
      <c r="A840" t="s">
        <v>858</v>
      </c>
      <c r="B840">
        <v>0.97619999999999996</v>
      </c>
      <c r="C840">
        <v>1.0062</v>
      </c>
      <c r="D840">
        <v>-0.47920000000000001</v>
      </c>
    </row>
    <row r="841" spans="1:4" x14ac:dyDescent="0.25">
      <c r="A841" t="s">
        <v>859</v>
      </c>
      <c r="B841">
        <v>0.98089999999999999</v>
      </c>
      <c r="C841">
        <v>1.0108999999999999</v>
      </c>
      <c r="D841">
        <v>0</v>
      </c>
    </row>
    <row r="842" spans="1:4" x14ac:dyDescent="0.25">
      <c r="A842" t="s">
        <v>860</v>
      </c>
      <c r="B842">
        <v>0.98089999999999999</v>
      </c>
      <c r="C842">
        <v>1.0108999999999999</v>
      </c>
      <c r="D842">
        <v>0.84299999999999997</v>
      </c>
    </row>
    <row r="843" spans="1:4" x14ac:dyDescent="0.25">
      <c r="A843" t="s">
        <v>861</v>
      </c>
      <c r="B843">
        <v>0.97270000000000001</v>
      </c>
      <c r="C843">
        <v>1.0026999999999999</v>
      </c>
      <c r="D843">
        <v>0.71440000000000003</v>
      </c>
    </row>
    <row r="844" spans="1:4" x14ac:dyDescent="0.25">
      <c r="A844" t="s">
        <v>862</v>
      </c>
      <c r="B844">
        <v>0.96579999999999999</v>
      </c>
      <c r="C844">
        <v>0.99580000000000002</v>
      </c>
      <c r="D844">
        <v>1.5028999999999999</v>
      </c>
    </row>
    <row r="845" spans="1:4" x14ac:dyDescent="0.25">
      <c r="A845" t="s">
        <v>863</v>
      </c>
      <c r="B845">
        <v>0.95150000000000001</v>
      </c>
      <c r="C845">
        <v>0.98150000000000004</v>
      </c>
      <c r="D845">
        <v>-0.46029999999999999</v>
      </c>
    </row>
    <row r="846" spans="1:4" x14ac:dyDescent="0.25">
      <c r="A846" t="s">
        <v>864</v>
      </c>
      <c r="B846">
        <v>0.95589999999999997</v>
      </c>
      <c r="C846">
        <v>0.9859</v>
      </c>
      <c r="D846">
        <v>0.19919999999999999</v>
      </c>
    </row>
    <row r="847" spans="1:4" x14ac:dyDescent="0.25">
      <c r="A847" t="s">
        <v>865</v>
      </c>
      <c r="B847">
        <v>0.95399999999999996</v>
      </c>
      <c r="C847">
        <v>0.98399999999999999</v>
      </c>
      <c r="D847">
        <v>-0.68710000000000004</v>
      </c>
    </row>
    <row r="848" spans="1:4" x14ac:dyDescent="0.25">
      <c r="A848" t="s">
        <v>866</v>
      </c>
      <c r="B848">
        <v>0.96060000000000001</v>
      </c>
      <c r="C848">
        <v>0.99060000000000004</v>
      </c>
      <c r="D848">
        <v>-0.35270000000000001</v>
      </c>
    </row>
    <row r="849" spans="1:4" x14ac:dyDescent="0.25">
      <c r="A849" t="s">
        <v>867</v>
      </c>
      <c r="B849">
        <v>0.96399999999999997</v>
      </c>
      <c r="C849">
        <v>0.99399999999999999</v>
      </c>
      <c r="D849">
        <v>0.30170000000000002</v>
      </c>
    </row>
    <row r="850" spans="1:4" x14ac:dyDescent="0.25">
      <c r="A850" t="s">
        <v>868</v>
      </c>
      <c r="B850">
        <v>0.96109999999999995</v>
      </c>
      <c r="C850">
        <v>0.99109999999999998</v>
      </c>
      <c r="D850">
        <v>-3.1199999999999999E-2</v>
      </c>
    </row>
    <row r="851" spans="1:4" x14ac:dyDescent="0.25">
      <c r="A851" t="s">
        <v>869</v>
      </c>
      <c r="B851">
        <v>0.96140000000000003</v>
      </c>
      <c r="C851">
        <v>0.99139999999999995</v>
      </c>
      <c r="D851">
        <v>-9.35E-2</v>
      </c>
    </row>
    <row r="852" spans="1:4" x14ac:dyDescent="0.25">
      <c r="A852" t="s">
        <v>870</v>
      </c>
      <c r="B852">
        <v>0.96230000000000004</v>
      </c>
      <c r="C852">
        <v>0.99229999999999996</v>
      </c>
      <c r="D852">
        <v>0.30230000000000001</v>
      </c>
    </row>
    <row r="853" spans="1:4" x14ac:dyDescent="0.25">
      <c r="A853" t="s">
        <v>871</v>
      </c>
      <c r="B853">
        <v>0.95940000000000003</v>
      </c>
      <c r="C853">
        <v>0.98939999999999995</v>
      </c>
      <c r="D853">
        <v>-0.18729999999999999</v>
      </c>
    </row>
    <row r="854" spans="1:4" x14ac:dyDescent="0.25">
      <c r="A854" t="s">
        <v>872</v>
      </c>
      <c r="B854">
        <v>0.96120000000000005</v>
      </c>
      <c r="C854">
        <v>0.99119999999999997</v>
      </c>
      <c r="D854">
        <v>0.65980000000000005</v>
      </c>
    </row>
    <row r="855" spans="1:4" x14ac:dyDescent="0.25">
      <c r="A855" t="s">
        <v>873</v>
      </c>
      <c r="B855">
        <v>0.95489999999999997</v>
      </c>
      <c r="C855">
        <v>0.9849</v>
      </c>
      <c r="D855">
        <v>1.8995</v>
      </c>
    </row>
    <row r="856" spans="1:4" x14ac:dyDescent="0.25">
      <c r="A856" t="s">
        <v>874</v>
      </c>
      <c r="B856">
        <v>0.93710000000000004</v>
      </c>
      <c r="C856">
        <v>0.96709999999999996</v>
      </c>
      <c r="D856">
        <v>-0.34029999999999999</v>
      </c>
    </row>
    <row r="857" spans="1:4" x14ac:dyDescent="0.25">
      <c r="A857" t="s">
        <v>875</v>
      </c>
      <c r="B857">
        <v>0.94030000000000002</v>
      </c>
      <c r="C857">
        <v>0.97030000000000005</v>
      </c>
      <c r="D857">
        <v>-6.3799999999999996E-2</v>
      </c>
    </row>
    <row r="858" spans="1:4" x14ac:dyDescent="0.25">
      <c r="A858" t="s">
        <v>876</v>
      </c>
      <c r="B858">
        <v>0.94089999999999996</v>
      </c>
      <c r="C858">
        <v>0.97089999999999999</v>
      </c>
      <c r="D858">
        <v>0.43769999999999998</v>
      </c>
    </row>
    <row r="859" spans="1:4" x14ac:dyDescent="0.25">
      <c r="A859" t="s">
        <v>877</v>
      </c>
      <c r="B859">
        <v>0.93679999999999997</v>
      </c>
      <c r="C859">
        <v>0.96679999999999999</v>
      </c>
      <c r="D859">
        <v>0.86129999999999995</v>
      </c>
    </row>
    <row r="860" spans="1:4" x14ac:dyDescent="0.25">
      <c r="A860" t="s">
        <v>878</v>
      </c>
      <c r="B860">
        <v>0.92879999999999996</v>
      </c>
      <c r="C860">
        <v>0.95879999999999999</v>
      </c>
      <c r="D860">
        <v>0.45429999999999998</v>
      </c>
    </row>
    <row r="861" spans="1:4" x14ac:dyDescent="0.25">
      <c r="A861" t="s">
        <v>879</v>
      </c>
      <c r="B861">
        <v>0.92459999999999998</v>
      </c>
      <c r="C861">
        <v>0.9546</v>
      </c>
      <c r="D861">
        <v>-1.397</v>
      </c>
    </row>
    <row r="862" spans="1:4" x14ac:dyDescent="0.25">
      <c r="A862" t="s">
        <v>880</v>
      </c>
      <c r="B862">
        <v>0.93769999999999998</v>
      </c>
      <c r="C862">
        <v>0.9677</v>
      </c>
      <c r="D862">
        <v>-0.2235</v>
      </c>
    </row>
    <row r="863" spans="1:4" x14ac:dyDescent="0.25">
      <c r="A863" t="s">
        <v>881</v>
      </c>
      <c r="B863">
        <v>0.93979999999999997</v>
      </c>
      <c r="C863">
        <v>0.9698</v>
      </c>
      <c r="D863">
        <v>-0.58179999999999998</v>
      </c>
    </row>
    <row r="864" spans="1:4" x14ac:dyDescent="0.25">
      <c r="A864" t="s">
        <v>882</v>
      </c>
      <c r="B864">
        <v>0.94530000000000003</v>
      </c>
      <c r="C864">
        <v>0.97529999999999994</v>
      </c>
      <c r="D864">
        <v>0.64949999999999997</v>
      </c>
    </row>
    <row r="865" spans="1:4" x14ac:dyDescent="0.25">
      <c r="A865" t="s">
        <v>883</v>
      </c>
      <c r="B865">
        <v>0.93920000000000003</v>
      </c>
      <c r="C865">
        <v>0.96919999999999995</v>
      </c>
      <c r="D865">
        <v>0.14929999999999999</v>
      </c>
    </row>
    <row r="866" spans="1:4" x14ac:dyDescent="0.25">
      <c r="A866" t="s">
        <v>884</v>
      </c>
      <c r="B866">
        <v>0.93779999999999997</v>
      </c>
      <c r="C866">
        <v>0.96779999999999999</v>
      </c>
      <c r="D866">
        <v>-0.1278</v>
      </c>
    </row>
    <row r="867" spans="1:4" x14ac:dyDescent="0.25">
      <c r="A867" t="s">
        <v>885</v>
      </c>
      <c r="B867">
        <v>0.93899999999999995</v>
      </c>
      <c r="C867">
        <v>0.96899999999999997</v>
      </c>
      <c r="D867">
        <v>-0.88660000000000005</v>
      </c>
    </row>
    <row r="868" spans="1:4" x14ac:dyDescent="0.25">
      <c r="A868" t="s">
        <v>886</v>
      </c>
      <c r="B868">
        <v>0.94740000000000002</v>
      </c>
      <c r="C868">
        <v>0.97740000000000005</v>
      </c>
      <c r="D868">
        <v>8.4500000000000006E-2</v>
      </c>
    </row>
    <row r="869" spans="1:4" x14ac:dyDescent="0.25">
      <c r="A869" t="s">
        <v>887</v>
      </c>
      <c r="B869">
        <v>0.9466</v>
      </c>
      <c r="C869">
        <v>0.97660000000000002</v>
      </c>
      <c r="D869">
        <v>-0.68200000000000005</v>
      </c>
    </row>
    <row r="870" spans="1:4" x14ac:dyDescent="0.25">
      <c r="A870" t="s">
        <v>888</v>
      </c>
      <c r="B870">
        <v>0.95309999999999995</v>
      </c>
      <c r="C870">
        <v>0.98309999999999997</v>
      </c>
      <c r="D870">
        <v>0.25240000000000001</v>
      </c>
    </row>
    <row r="871" spans="1:4" x14ac:dyDescent="0.25">
      <c r="A871" t="s">
        <v>889</v>
      </c>
      <c r="B871">
        <v>0.95069999999999999</v>
      </c>
      <c r="C871">
        <v>0.98070000000000002</v>
      </c>
      <c r="D871">
        <v>1.0093000000000001</v>
      </c>
    </row>
    <row r="872" spans="1:4" x14ac:dyDescent="0.25">
      <c r="A872" t="s">
        <v>890</v>
      </c>
      <c r="B872">
        <v>0.94120000000000004</v>
      </c>
      <c r="C872">
        <v>0.97119999999999995</v>
      </c>
      <c r="D872">
        <v>-2.12E-2</v>
      </c>
    </row>
    <row r="873" spans="1:4" x14ac:dyDescent="0.25">
      <c r="A873" t="s">
        <v>891</v>
      </c>
      <c r="B873">
        <v>0.94140000000000001</v>
      </c>
      <c r="C873">
        <v>0.97140000000000004</v>
      </c>
      <c r="D873">
        <v>0.36249999999999999</v>
      </c>
    </row>
    <row r="874" spans="1:4" x14ac:dyDescent="0.25">
      <c r="A874" t="s">
        <v>892</v>
      </c>
      <c r="B874">
        <v>0.93799999999999994</v>
      </c>
      <c r="C874">
        <v>0.96799999999999997</v>
      </c>
      <c r="D874">
        <v>1.2084999999999999</v>
      </c>
    </row>
    <row r="875" spans="1:4" x14ac:dyDescent="0.25">
      <c r="A875" t="s">
        <v>893</v>
      </c>
      <c r="B875">
        <v>0.92679999999999996</v>
      </c>
      <c r="C875">
        <v>0.95679999999999998</v>
      </c>
      <c r="D875">
        <v>0.69530000000000003</v>
      </c>
    </row>
    <row r="876" spans="1:4" x14ac:dyDescent="0.25">
      <c r="A876" t="s">
        <v>894</v>
      </c>
      <c r="B876">
        <v>0.9204</v>
      </c>
      <c r="C876">
        <v>0.95040000000000002</v>
      </c>
      <c r="D876">
        <v>-0.75480000000000003</v>
      </c>
    </row>
    <row r="877" spans="1:4" x14ac:dyDescent="0.25">
      <c r="A877" t="s">
        <v>895</v>
      </c>
      <c r="B877">
        <v>0.9274</v>
      </c>
      <c r="C877">
        <v>0.95740000000000003</v>
      </c>
      <c r="D877">
        <v>0.34620000000000001</v>
      </c>
    </row>
    <row r="878" spans="1:4" x14ac:dyDescent="0.25">
      <c r="A878" t="s">
        <v>896</v>
      </c>
      <c r="B878">
        <v>0.92420000000000002</v>
      </c>
      <c r="C878">
        <v>0.95420000000000005</v>
      </c>
      <c r="D878">
        <v>-0.62370000000000003</v>
      </c>
    </row>
    <row r="879" spans="1:4" x14ac:dyDescent="0.25">
      <c r="A879" t="s">
        <v>897</v>
      </c>
      <c r="B879">
        <v>0.93</v>
      </c>
      <c r="C879">
        <v>0.96</v>
      </c>
      <c r="D879">
        <v>-0.12889999999999999</v>
      </c>
    </row>
    <row r="880" spans="1:4" x14ac:dyDescent="0.25">
      <c r="A880" t="s">
        <v>898</v>
      </c>
      <c r="B880">
        <v>0.93120000000000003</v>
      </c>
      <c r="C880">
        <v>0.96120000000000005</v>
      </c>
      <c r="D880">
        <v>0.57240000000000002</v>
      </c>
    </row>
    <row r="881" spans="1:4" x14ac:dyDescent="0.25">
      <c r="A881" t="s">
        <v>899</v>
      </c>
      <c r="B881">
        <v>0.92589999999999995</v>
      </c>
      <c r="C881">
        <v>0.95589999999999997</v>
      </c>
      <c r="D881">
        <v>-0.77159999999999995</v>
      </c>
    </row>
    <row r="882" spans="1:4" x14ac:dyDescent="0.25">
      <c r="A882" t="s">
        <v>900</v>
      </c>
      <c r="B882">
        <v>0.93310000000000004</v>
      </c>
      <c r="C882">
        <v>0.96309999999999996</v>
      </c>
      <c r="D882">
        <v>0.36570000000000003</v>
      </c>
    </row>
    <row r="883" spans="1:4" x14ac:dyDescent="0.25">
      <c r="A883" t="s">
        <v>901</v>
      </c>
      <c r="B883">
        <v>0.92969999999999997</v>
      </c>
      <c r="C883">
        <v>0.9597</v>
      </c>
      <c r="D883">
        <v>7.5300000000000006E-2</v>
      </c>
    </row>
    <row r="884" spans="1:4" x14ac:dyDescent="0.25">
      <c r="A884" t="s">
        <v>902</v>
      </c>
      <c r="B884">
        <v>0.92900000000000005</v>
      </c>
      <c r="C884">
        <v>0.95899999999999996</v>
      </c>
      <c r="D884">
        <v>-0.19339999999999999</v>
      </c>
    </row>
    <row r="885" spans="1:4" x14ac:dyDescent="0.25">
      <c r="A885" t="s">
        <v>903</v>
      </c>
      <c r="B885">
        <v>0.93079999999999996</v>
      </c>
      <c r="C885">
        <v>0.96079999999999999</v>
      </c>
      <c r="D885">
        <v>-0.49180000000000001</v>
      </c>
    </row>
    <row r="886" spans="1:4" x14ac:dyDescent="0.25">
      <c r="A886" t="s">
        <v>904</v>
      </c>
      <c r="B886">
        <v>0.93540000000000001</v>
      </c>
      <c r="C886">
        <v>0.96540000000000004</v>
      </c>
      <c r="D886">
        <v>0.98240000000000005</v>
      </c>
    </row>
    <row r="887" spans="1:4" x14ac:dyDescent="0.25">
      <c r="A887" t="s">
        <v>905</v>
      </c>
      <c r="B887">
        <v>0.92630000000000001</v>
      </c>
      <c r="C887">
        <v>0.95630000000000004</v>
      </c>
      <c r="D887">
        <v>-0.19389999999999999</v>
      </c>
    </row>
    <row r="888" spans="1:4" x14ac:dyDescent="0.25">
      <c r="A888" t="s">
        <v>906</v>
      </c>
      <c r="B888">
        <v>0.92810000000000004</v>
      </c>
      <c r="C888">
        <v>0.95809999999999995</v>
      </c>
      <c r="D888">
        <v>-0.94979999999999998</v>
      </c>
    </row>
    <row r="889" spans="1:4" x14ac:dyDescent="0.25">
      <c r="A889" t="s">
        <v>907</v>
      </c>
      <c r="B889">
        <v>0.93700000000000006</v>
      </c>
      <c r="C889">
        <v>0.96699999999999997</v>
      </c>
      <c r="D889">
        <v>0.14960000000000001</v>
      </c>
    </row>
    <row r="890" spans="1:4" x14ac:dyDescent="0.25">
      <c r="A890" t="s">
        <v>908</v>
      </c>
      <c r="B890">
        <v>0.93559999999999999</v>
      </c>
      <c r="C890">
        <v>0.96560000000000001</v>
      </c>
      <c r="D890">
        <v>5.3499999999999999E-2</v>
      </c>
    </row>
    <row r="891" spans="1:4" x14ac:dyDescent="0.25">
      <c r="A891" t="s">
        <v>909</v>
      </c>
      <c r="B891">
        <v>0.93510000000000004</v>
      </c>
      <c r="C891">
        <v>0.96509999999999996</v>
      </c>
      <c r="D891">
        <v>1.7407999999999999</v>
      </c>
    </row>
    <row r="892" spans="1:4" x14ac:dyDescent="0.25">
      <c r="A892" t="s">
        <v>910</v>
      </c>
      <c r="B892">
        <v>0.91910000000000003</v>
      </c>
      <c r="C892">
        <v>0.94910000000000005</v>
      </c>
      <c r="D892">
        <v>-0.28210000000000002</v>
      </c>
    </row>
    <row r="893" spans="1:4" x14ac:dyDescent="0.25">
      <c r="A893" t="s">
        <v>911</v>
      </c>
      <c r="B893">
        <v>0.92169999999999996</v>
      </c>
      <c r="C893">
        <v>0.95169999999999999</v>
      </c>
      <c r="D893">
        <v>1.1523000000000001</v>
      </c>
    </row>
    <row r="894" spans="1:4" x14ac:dyDescent="0.25">
      <c r="A894" t="s">
        <v>912</v>
      </c>
      <c r="B894">
        <v>0.91120000000000001</v>
      </c>
      <c r="C894">
        <v>0.94120000000000004</v>
      </c>
      <c r="D894">
        <v>-0.68659999999999999</v>
      </c>
    </row>
    <row r="895" spans="1:4" x14ac:dyDescent="0.25">
      <c r="A895" t="s">
        <v>913</v>
      </c>
      <c r="B895">
        <v>0.91749999999999998</v>
      </c>
      <c r="C895">
        <v>0.94750000000000001</v>
      </c>
      <c r="D895">
        <v>-0.1741</v>
      </c>
    </row>
    <row r="896" spans="1:4" x14ac:dyDescent="0.25">
      <c r="A896" t="s">
        <v>914</v>
      </c>
      <c r="B896">
        <v>0.91910000000000003</v>
      </c>
      <c r="C896">
        <v>0.94910000000000005</v>
      </c>
      <c r="D896">
        <v>-0.90569999999999995</v>
      </c>
    </row>
    <row r="897" spans="1:4" x14ac:dyDescent="0.25">
      <c r="A897" t="s">
        <v>915</v>
      </c>
      <c r="B897">
        <v>0.92749999999999999</v>
      </c>
      <c r="C897">
        <v>0.95750000000000002</v>
      </c>
      <c r="D897">
        <v>0.7167</v>
      </c>
    </row>
    <row r="898" spans="1:4" x14ac:dyDescent="0.25">
      <c r="A898" t="s">
        <v>916</v>
      </c>
      <c r="B898">
        <v>0.92090000000000005</v>
      </c>
      <c r="C898">
        <v>0.95089999999999997</v>
      </c>
      <c r="D898">
        <v>-0.71160000000000001</v>
      </c>
    </row>
    <row r="899" spans="1:4" x14ac:dyDescent="0.25">
      <c r="A899" t="s">
        <v>917</v>
      </c>
      <c r="B899">
        <v>0.92749999999999999</v>
      </c>
      <c r="C899">
        <v>0.95750000000000002</v>
      </c>
      <c r="D899">
        <v>2.0689000000000002</v>
      </c>
    </row>
    <row r="900" spans="1:4" x14ac:dyDescent="0.25">
      <c r="A900" t="s">
        <v>918</v>
      </c>
      <c r="B900">
        <v>0.90869999999999995</v>
      </c>
      <c r="C900">
        <v>0.93869999999999998</v>
      </c>
      <c r="D900">
        <v>1.9178999999999999</v>
      </c>
    </row>
    <row r="901" spans="1:4" x14ac:dyDescent="0.25">
      <c r="A901" t="s">
        <v>919</v>
      </c>
      <c r="B901">
        <v>0.89159999999999995</v>
      </c>
      <c r="C901">
        <v>0.92159999999999997</v>
      </c>
      <c r="D901">
        <v>-2.9603999999999999</v>
      </c>
    </row>
    <row r="902" spans="1:4" x14ac:dyDescent="0.25">
      <c r="A902" t="s">
        <v>920</v>
      </c>
      <c r="B902">
        <v>0.91879999999999995</v>
      </c>
      <c r="C902">
        <v>0.94879999999999998</v>
      </c>
      <c r="D902">
        <v>1.4688000000000001</v>
      </c>
    </row>
    <row r="903" spans="1:4" x14ac:dyDescent="0.25">
      <c r="A903" t="s">
        <v>921</v>
      </c>
      <c r="B903">
        <v>0.90549999999999997</v>
      </c>
      <c r="C903">
        <v>0.9355</v>
      </c>
      <c r="D903">
        <v>-0.96250000000000002</v>
      </c>
    </row>
    <row r="904" spans="1:4" x14ac:dyDescent="0.25">
      <c r="A904" t="s">
        <v>922</v>
      </c>
      <c r="B904">
        <v>0.9143</v>
      </c>
      <c r="C904">
        <v>0.94430000000000003</v>
      </c>
      <c r="D904">
        <v>-1.4443999999999999</v>
      </c>
    </row>
    <row r="905" spans="1:4" x14ac:dyDescent="0.25">
      <c r="A905" t="s">
        <v>923</v>
      </c>
      <c r="B905">
        <v>0.92769999999999997</v>
      </c>
      <c r="C905">
        <v>0.9577</v>
      </c>
      <c r="D905">
        <v>-0.6</v>
      </c>
    </row>
    <row r="906" spans="1:4" x14ac:dyDescent="0.25">
      <c r="A906" t="s">
        <v>924</v>
      </c>
      <c r="B906">
        <v>0.93330000000000002</v>
      </c>
      <c r="C906">
        <v>0.96330000000000005</v>
      </c>
      <c r="D906">
        <v>-2.4255</v>
      </c>
    </row>
    <row r="907" spans="1:4" x14ac:dyDescent="0.25">
      <c r="A907" t="s">
        <v>925</v>
      </c>
      <c r="B907">
        <v>0.95650000000000002</v>
      </c>
      <c r="C907">
        <v>0.98650000000000004</v>
      </c>
      <c r="D907">
        <v>-1.3815999999999999</v>
      </c>
    </row>
    <row r="908" spans="1:4" x14ac:dyDescent="0.25">
      <c r="A908" t="s">
        <v>926</v>
      </c>
      <c r="B908">
        <v>0.96989999999999998</v>
      </c>
      <c r="C908">
        <v>0.99990000000000001</v>
      </c>
      <c r="D908">
        <v>-1.6229</v>
      </c>
    </row>
    <row r="909" spans="1:4" x14ac:dyDescent="0.25">
      <c r="A909" t="s">
        <v>927</v>
      </c>
      <c r="B909">
        <v>0.9859</v>
      </c>
      <c r="C909">
        <v>1.0159</v>
      </c>
      <c r="D909">
        <v>-0.97430000000000005</v>
      </c>
    </row>
    <row r="910" spans="1:4" x14ac:dyDescent="0.25">
      <c r="A910" t="s">
        <v>928</v>
      </c>
      <c r="B910">
        <v>0.99560000000000004</v>
      </c>
      <c r="C910">
        <v>1.0256000000000001</v>
      </c>
      <c r="D910">
        <v>1.22</v>
      </c>
    </row>
    <row r="911" spans="1:4" x14ac:dyDescent="0.25">
      <c r="A911" t="s">
        <v>929</v>
      </c>
      <c r="B911">
        <v>0.98360000000000003</v>
      </c>
      <c r="C911">
        <v>1.0136000000000001</v>
      </c>
      <c r="D911">
        <v>-2.9980000000000002</v>
      </c>
    </row>
    <row r="912" spans="1:4" x14ac:dyDescent="0.25">
      <c r="A912" t="s">
        <v>930</v>
      </c>
      <c r="B912">
        <v>1.014</v>
      </c>
      <c r="C912">
        <v>1.044</v>
      </c>
      <c r="D912">
        <v>-1.0346</v>
      </c>
    </row>
    <row r="913" spans="1:4" x14ac:dyDescent="0.25">
      <c r="A913" t="s">
        <v>931</v>
      </c>
      <c r="B913">
        <v>1.0246</v>
      </c>
      <c r="C913">
        <v>1.0546</v>
      </c>
      <c r="D913">
        <v>1.2950999999999999</v>
      </c>
    </row>
    <row r="914" spans="1:4" x14ac:dyDescent="0.25">
      <c r="A914" t="s">
        <v>932</v>
      </c>
      <c r="B914">
        <v>1.0115000000000001</v>
      </c>
      <c r="C914">
        <v>1.0415000000000001</v>
      </c>
      <c r="D914">
        <v>1.7912999999999999</v>
      </c>
    </row>
    <row r="915" spans="1:4" x14ac:dyDescent="0.25">
      <c r="A915" t="s">
        <v>933</v>
      </c>
      <c r="B915">
        <v>0.99370000000000003</v>
      </c>
      <c r="C915">
        <v>1.0237000000000001</v>
      </c>
      <c r="D915">
        <v>0.39400000000000002</v>
      </c>
    </row>
    <row r="916" spans="1:4" x14ac:dyDescent="0.25">
      <c r="A916" t="s">
        <v>934</v>
      </c>
      <c r="B916">
        <v>0.98980000000000001</v>
      </c>
      <c r="C916">
        <v>1.0198</v>
      </c>
      <c r="D916">
        <v>3.9159999999999999</v>
      </c>
    </row>
    <row r="917" spans="1:4" x14ac:dyDescent="0.25">
      <c r="A917" t="s">
        <v>935</v>
      </c>
      <c r="B917">
        <v>0.95250000000000001</v>
      </c>
      <c r="C917">
        <v>0.98250000000000004</v>
      </c>
      <c r="D917">
        <v>-3.5638000000000001</v>
      </c>
    </row>
    <row r="918" spans="1:4" x14ac:dyDescent="0.25">
      <c r="A918" t="s">
        <v>936</v>
      </c>
      <c r="B918">
        <v>0.98770000000000002</v>
      </c>
      <c r="C918">
        <v>1.0177</v>
      </c>
      <c r="D918">
        <v>5.0599999999999999E-2</v>
      </c>
    </row>
    <row r="919" spans="1:4" x14ac:dyDescent="0.25">
      <c r="A919" t="s">
        <v>937</v>
      </c>
      <c r="B919">
        <v>0.98719999999999997</v>
      </c>
      <c r="C919">
        <v>1.0172000000000001</v>
      </c>
      <c r="D919">
        <v>0.53979999999999995</v>
      </c>
    </row>
    <row r="920" spans="1:4" x14ac:dyDescent="0.25">
      <c r="A920" t="s">
        <v>938</v>
      </c>
      <c r="B920">
        <v>0.9819</v>
      </c>
      <c r="C920">
        <v>1.0119</v>
      </c>
      <c r="D920">
        <v>-0.96819999999999995</v>
      </c>
    </row>
    <row r="921" spans="1:4" x14ac:dyDescent="0.25">
      <c r="A921" t="s">
        <v>939</v>
      </c>
      <c r="B921">
        <v>0.99150000000000005</v>
      </c>
      <c r="C921">
        <v>1.0215000000000001</v>
      </c>
      <c r="D921">
        <v>-0.62139999999999995</v>
      </c>
    </row>
    <row r="922" spans="1:4" x14ac:dyDescent="0.25">
      <c r="A922" t="s">
        <v>940</v>
      </c>
      <c r="B922">
        <v>0.99770000000000003</v>
      </c>
      <c r="C922">
        <v>1.0277000000000001</v>
      </c>
      <c r="D922">
        <v>0.17069999999999999</v>
      </c>
    </row>
    <row r="923" spans="1:4" x14ac:dyDescent="0.25">
      <c r="A923" t="s">
        <v>941</v>
      </c>
      <c r="B923">
        <v>0.996</v>
      </c>
      <c r="C923">
        <v>1.026</v>
      </c>
      <c r="D923">
        <v>1.1065</v>
      </c>
    </row>
    <row r="924" spans="1:4" x14ac:dyDescent="0.25">
      <c r="A924" t="s">
        <v>942</v>
      </c>
      <c r="B924">
        <v>0.98509999999999998</v>
      </c>
      <c r="C924">
        <v>1.0150999999999999</v>
      </c>
      <c r="D924">
        <v>-0.36409999999999998</v>
      </c>
    </row>
    <row r="925" spans="1:4" x14ac:dyDescent="0.25">
      <c r="A925" t="s">
        <v>943</v>
      </c>
      <c r="B925">
        <v>0.98870000000000002</v>
      </c>
      <c r="C925">
        <v>1.0186999999999999</v>
      </c>
      <c r="D925">
        <v>-4.0399999999999998E-2</v>
      </c>
    </row>
    <row r="926" spans="1:4" x14ac:dyDescent="0.25">
      <c r="A926" t="s">
        <v>944</v>
      </c>
      <c r="B926">
        <v>0.98909999999999998</v>
      </c>
      <c r="C926">
        <v>1.0190999999999999</v>
      </c>
      <c r="D926">
        <v>1.9480999999999999</v>
      </c>
    </row>
    <row r="927" spans="1:4" x14ac:dyDescent="0.25">
      <c r="A927" t="s">
        <v>945</v>
      </c>
      <c r="B927">
        <v>0.97019999999999995</v>
      </c>
      <c r="C927">
        <v>1.0002</v>
      </c>
      <c r="D927">
        <v>0.70579999999999998</v>
      </c>
    </row>
    <row r="928" spans="1:4" x14ac:dyDescent="0.25">
      <c r="A928" t="s">
        <v>946</v>
      </c>
      <c r="B928">
        <v>0.96340000000000003</v>
      </c>
      <c r="C928">
        <v>0.99339999999999995</v>
      </c>
      <c r="D928">
        <v>-0.70089999999999997</v>
      </c>
    </row>
    <row r="929" spans="1:4" x14ac:dyDescent="0.25">
      <c r="A929" t="s">
        <v>947</v>
      </c>
      <c r="B929">
        <v>0.97019999999999995</v>
      </c>
      <c r="C929">
        <v>1.0002</v>
      </c>
      <c r="D929">
        <v>0.44519999999999998</v>
      </c>
    </row>
    <row r="930" spans="1:4" x14ac:dyDescent="0.25">
      <c r="A930" t="s">
        <v>948</v>
      </c>
      <c r="B930">
        <v>0.96589999999999998</v>
      </c>
      <c r="C930">
        <v>0.99590000000000001</v>
      </c>
      <c r="D930">
        <v>6.2199999999999998E-2</v>
      </c>
    </row>
    <row r="931" spans="1:4" x14ac:dyDescent="0.25">
      <c r="A931" t="s">
        <v>949</v>
      </c>
      <c r="B931">
        <v>0.96530000000000005</v>
      </c>
      <c r="C931">
        <v>0.99529999999999996</v>
      </c>
      <c r="D931">
        <v>1.5678000000000001</v>
      </c>
    </row>
    <row r="932" spans="1:4" x14ac:dyDescent="0.25">
      <c r="A932" t="s">
        <v>950</v>
      </c>
      <c r="B932">
        <v>0.95040000000000002</v>
      </c>
      <c r="C932">
        <v>0.98040000000000005</v>
      </c>
      <c r="D932">
        <v>0.43330000000000002</v>
      </c>
    </row>
    <row r="933" spans="1:4" x14ac:dyDescent="0.25">
      <c r="A933" t="s">
        <v>951</v>
      </c>
      <c r="B933">
        <v>0.94630000000000003</v>
      </c>
      <c r="C933">
        <v>0.97629999999999995</v>
      </c>
      <c r="D933">
        <v>1.5343</v>
      </c>
    </row>
    <row r="934" spans="1:4" x14ac:dyDescent="0.25">
      <c r="A934" t="s">
        <v>952</v>
      </c>
      <c r="B934">
        <v>0.93200000000000005</v>
      </c>
      <c r="C934">
        <v>0.96199999999999997</v>
      </c>
      <c r="D934">
        <v>1.5028999999999999</v>
      </c>
    </row>
    <row r="935" spans="1:4" x14ac:dyDescent="0.25">
      <c r="A935" t="s">
        <v>953</v>
      </c>
      <c r="B935">
        <v>0.91820000000000002</v>
      </c>
      <c r="C935">
        <v>0.94820000000000004</v>
      </c>
      <c r="D935">
        <v>1.7282999999999999</v>
      </c>
    </row>
    <row r="936" spans="1:4" x14ac:dyDescent="0.25">
      <c r="A936" t="s">
        <v>954</v>
      </c>
      <c r="B936">
        <v>0.90259999999999996</v>
      </c>
      <c r="C936">
        <v>0.93259999999999998</v>
      </c>
      <c r="D936">
        <v>-8.3376000000000001</v>
      </c>
    </row>
    <row r="937" spans="1:4" x14ac:dyDescent="0.25">
      <c r="A937" t="s">
        <v>955</v>
      </c>
      <c r="B937">
        <v>0.98470000000000002</v>
      </c>
      <c r="C937">
        <v>1.0146999999999999</v>
      </c>
      <c r="D937">
        <v>-2.7648999999999999</v>
      </c>
    </row>
    <row r="938" spans="1:4" x14ac:dyDescent="0.25">
      <c r="A938" t="s">
        <v>956</v>
      </c>
      <c r="B938">
        <v>1.0126999999999999</v>
      </c>
      <c r="C938">
        <v>1.0427</v>
      </c>
      <c r="D938">
        <v>5.9299999999999999E-2</v>
      </c>
    </row>
    <row r="939" spans="1:4" x14ac:dyDescent="0.25">
      <c r="A939" t="s">
        <v>957</v>
      </c>
      <c r="B939">
        <v>1.0121</v>
      </c>
      <c r="C939">
        <v>1.0421</v>
      </c>
      <c r="D939">
        <v>-1.6518999999999999</v>
      </c>
    </row>
    <row r="940" spans="1:4" x14ac:dyDescent="0.25">
      <c r="A940" t="s">
        <v>958</v>
      </c>
      <c r="B940">
        <v>1.0290999999999999</v>
      </c>
      <c r="C940">
        <v>1.0590999999999999</v>
      </c>
      <c r="D940">
        <v>0.35099999999999998</v>
      </c>
    </row>
    <row r="941" spans="1:4" x14ac:dyDescent="0.25">
      <c r="A941" t="s">
        <v>959</v>
      </c>
      <c r="B941">
        <v>1.0255000000000001</v>
      </c>
      <c r="C941">
        <v>1.0555000000000001</v>
      </c>
      <c r="D941">
        <v>-0.21410000000000001</v>
      </c>
    </row>
    <row r="942" spans="1:4" x14ac:dyDescent="0.25">
      <c r="A942" t="s">
        <v>960</v>
      </c>
      <c r="B942">
        <v>1.0277000000000001</v>
      </c>
      <c r="C942">
        <v>1.0577000000000001</v>
      </c>
      <c r="D942">
        <v>-0.49380000000000002</v>
      </c>
    </row>
    <row r="943" spans="1:4" x14ac:dyDescent="0.25">
      <c r="A943" t="s">
        <v>961</v>
      </c>
      <c r="B943">
        <v>1.0327999999999999</v>
      </c>
      <c r="C943">
        <v>1.0628</v>
      </c>
      <c r="D943">
        <v>-0.35699999999999998</v>
      </c>
    </row>
    <row r="944" spans="1:4" x14ac:dyDescent="0.25">
      <c r="A944" t="s">
        <v>962</v>
      </c>
      <c r="B944">
        <v>1.0365</v>
      </c>
      <c r="C944">
        <v>1.0665</v>
      </c>
      <c r="D944">
        <v>0.17399999999999999</v>
      </c>
    </row>
    <row r="945" spans="1:4" x14ac:dyDescent="0.25">
      <c r="A945" t="s">
        <v>963</v>
      </c>
      <c r="B945">
        <v>1.0347</v>
      </c>
      <c r="C945">
        <v>1.0647</v>
      </c>
      <c r="D945">
        <v>0.69089999999999996</v>
      </c>
    </row>
    <row r="946" spans="1:4" x14ac:dyDescent="0.25">
      <c r="A946" t="s">
        <v>964</v>
      </c>
      <c r="B946">
        <v>1.0276000000000001</v>
      </c>
      <c r="C946">
        <v>1.0576000000000001</v>
      </c>
      <c r="D946">
        <v>-0.436</v>
      </c>
    </row>
    <row r="947" spans="1:4" x14ac:dyDescent="0.25">
      <c r="A947" t="s">
        <v>965</v>
      </c>
      <c r="B947">
        <v>1.0321</v>
      </c>
      <c r="C947">
        <v>1.0621</v>
      </c>
      <c r="D947">
        <v>1.1862999999999999</v>
      </c>
    </row>
    <row r="948" spans="1:4" x14ac:dyDescent="0.25">
      <c r="A948" t="s">
        <v>966</v>
      </c>
      <c r="B948">
        <v>1.02</v>
      </c>
      <c r="C948">
        <v>1.05</v>
      </c>
      <c r="D948">
        <v>-0.98050000000000004</v>
      </c>
    </row>
    <row r="949" spans="1:4" x14ac:dyDescent="0.25">
      <c r="A949" t="s">
        <v>967</v>
      </c>
      <c r="B949">
        <v>1.0301</v>
      </c>
      <c r="C949">
        <v>1.0601</v>
      </c>
      <c r="D949">
        <v>1.5177</v>
      </c>
    </row>
    <row r="950" spans="1:4" x14ac:dyDescent="0.25">
      <c r="A950" t="s">
        <v>968</v>
      </c>
      <c r="B950">
        <v>1.0146999999999999</v>
      </c>
      <c r="C950">
        <v>1.0447</v>
      </c>
      <c r="D950">
        <v>5.9200000000000003E-2</v>
      </c>
    </row>
    <row r="951" spans="1:4" x14ac:dyDescent="0.25">
      <c r="A951" t="s">
        <v>969</v>
      </c>
      <c r="B951">
        <v>1.0141</v>
      </c>
      <c r="C951">
        <v>1.0441</v>
      </c>
      <c r="D951">
        <v>-3.9399999999999998E-2</v>
      </c>
    </row>
    <row r="952" spans="1:4" x14ac:dyDescent="0.25">
      <c r="A952" t="s">
        <v>970</v>
      </c>
      <c r="B952">
        <v>1.0145</v>
      </c>
      <c r="C952">
        <v>1.0445</v>
      </c>
      <c r="D952">
        <v>1.2374000000000001</v>
      </c>
    </row>
    <row r="953" spans="1:4" x14ac:dyDescent="0.25">
      <c r="A953" t="s">
        <v>971</v>
      </c>
      <c r="B953">
        <v>1.0021</v>
      </c>
      <c r="C953">
        <v>1.0321</v>
      </c>
      <c r="D953">
        <v>0.61240000000000006</v>
      </c>
    </row>
    <row r="954" spans="1:4" x14ac:dyDescent="0.25">
      <c r="A954" t="s">
        <v>972</v>
      </c>
      <c r="B954">
        <v>0.996</v>
      </c>
      <c r="C954">
        <v>1.026</v>
      </c>
      <c r="D954">
        <v>1.5394000000000001</v>
      </c>
    </row>
    <row r="955" spans="1:4" x14ac:dyDescent="0.25">
      <c r="A955" t="s">
        <v>973</v>
      </c>
      <c r="B955">
        <v>0.98089999999999999</v>
      </c>
      <c r="C955">
        <v>1.0108999999999999</v>
      </c>
      <c r="D955">
        <v>-0.32519999999999999</v>
      </c>
    </row>
    <row r="956" spans="1:4" x14ac:dyDescent="0.25">
      <c r="A956" t="s">
        <v>974</v>
      </c>
      <c r="B956">
        <v>0.98409999999999997</v>
      </c>
      <c r="C956">
        <v>1.0141</v>
      </c>
      <c r="D956">
        <v>0.91259999999999997</v>
      </c>
    </row>
    <row r="957" spans="1:4" x14ac:dyDescent="0.25">
      <c r="A957" t="s">
        <v>975</v>
      </c>
      <c r="B957">
        <v>0.97519999999999996</v>
      </c>
      <c r="C957">
        <v>1.0052000000000001</v>
      </c>
      <c r="D957">
        <v>-0.1024</v>
      </c>
    </row>
    <row r="958" spans="1:4" x14ac:dyDescent="0.25">
      <c r="A958" t="s">
        <v>976</v>
      </c>
      <c r="B958">
        <v>0.97619999999999996</v>
      </c>
      <c r="C958">
        <v>1.0062</v>
      </c>
      <c r="D958">
        <v>0.62880000000000003</v>
      </c>
    </row>
    <row r="959" spans="1:4" x14ac:dyDescent="0.25">
      <c r="A959" t="s">
        <v>977</v>
      </c>
      <c r="B959">
        <v>0.97009999999999996</v>
      </c>
      <c r="C959">
        <v>1.0001</v>
      </c>
      <c r="D959">
        <v>-1.3023</v>
      </c>
    </row>
    <row r="960" spans="1:4" x14ac:dyDescent="0.25">
      <c r="A960" t="s">
        <v>978</v>
      </c>
      <c r="B960">
        <v>0.9829</v>
      </c>
      <c r="C960">
        <v>1.0128999999999999</v>
      </c>
      <c r="D960">
        <v>-0.43559999999999999</v>
      </c>
    </row>
    <row r="961" spans="1:4" x14ac:dyDescent="0.25">
      <c r="A961" t="s">
        <v>979</v>
      </c>
      <c r="B961">
        <v>0.98719999999999997</v>
      </c>
      <c r="C961">
        <v>1.0172000000000001</v>
      </c>
      <c r="D961">
        <v>0.29459999999999997</v>
      </c>
    </row>
    <row r="962" spans="1:4" x14ac:dyDescent="0.25">
      <c r="A962" t="s">
        <v>980</v>
      </c>
      <c r="B962">
        <v>0.98429999999999995</v>
      </c>
      <c r="C962">
        <v>1.0143</v>
      </c>
      <c r="D962">
        <v>-0.1116</v>
      </c>
    </row>
    <row r="963" spans="1:4" x14ac:dyDescent="0.25">
      <c r="A963" t="s">
        <v>981</v>
      </c>
      <c r="B963">
        <v>0.98540000000000005</v>
      </c>
      <c r="C963">
        <v>1.0154000000000001</v>
      </c>
      <c r="D963">
        <v>0.76690000000000003</v>
      </c>
    </row>
    <row r="964" spans="1:4" x14ac:dyDescent="0.25">
      <c r="A964" t="s">
        <v>982</v>
      </c>
      <c r="B964">
        <v>0.97789999999999999</v>
      </c>
      <c r="C964">
        <v>1.0079</v>
      </c>
      <c r="D964">
        <v>0.92889999999999995</v>
      </c>
    </row>
    <row r="965" spans="1:4" x14ac:dyDescent="0.25">
      <c r="A965" t="s">
        <v>983</v>
      </c>
      <c r="B965">
        <v>0.96889999999999998</v>
      </c>
      <c r="C965">
        <v>0.99890000000000001</v>
      </c>
      <c r="D965">
        <v>1.413</v>
      </c>
    </row>
    <row r="966" spans="1:4" x14ac:dyDescent="0.25">
      <c r="A966" t="s">
        <v>984</v>
      </c>
      <c r="B966">
        <v>0.95540000000000003</v>
      </c>
      <c r="C966">
        <v>0.98540000000000005</v>
      </c>
      <c r="D966">
        <v>6.2799999999999995E-2</v>
      </c>
    </row>
    <row r="967" spans="1:4" x14ac:dyDescent="0.25">
      <c r="A967" t="s">
        <v>985</v>
      </c>
      <c r="B967">
        <v>0.95479999999999998</v>
      </c>
      <c r="C967">
        <v>0.98480000000000001</v>
      </c>
      <c r="D967">
        <v>0.3574</v>
      </c>
    </row>
    <row r="968" spans="1:4" x14ac:dyDescent="0.25">
      <c r="A968" t="s">
        <v>986</v>
      </c>
      <c r="B968">
        <v>0.95140000000000002</v>
      </c>
      <c r="C968">
        <v>0.98140000000000005</v>
      </c>
      <c r="D968">
        <v>-0.105</v>
      </c>
    </row>
    <row r="969" spans="1:4" x14ac:dyDescent="0.25">
      <c r="A969" t="s">
        <v>987</v>
      </c>
      <c r="B969">
        <v>0.95240000000000002</v>
      </c>
      <c r="C969">
        <v>0.98240000000000005</v>
      </c>
      <c r="D969">
        <v>0.97540000000000004</v>
      </c>
    </row>
    <row r="970" spans="1:4" x14ac:dyDescent="0.25">
      <c r="A970" t="s">
        <v>988</v>
      </c>
      <c r="B970">
        <v>0.94320000000000004</v>
      </c>
      <c r="C970">
        <v>0.97319999999999995</v>
      </c>
      <c r="D970">
        <v>0.3831</v>
      </c>
    </row>
    <row r="971" spans="1:4" x14ac:dyDescent="0.25">
      <c r="A971" t="s">
        <v>989</v>
      </c>
      <c r="B971">
        <v>0.93959999999999999</v>
      </c>
      <c r="C971">
        <v>0.96960000000000002</v>
      </c>
      <c r="D971">
        <v>0.68579999999999997</v>
      </c>
    </row>
    <row r="972" spans="1:4" x14ac:dyDescent="0.25">
      <c r="A972" t="s">
        <v>990</v>
      </c>
      <c r="B972">
        <v>0.93320000000000003</v>
      </c>
      <c r="C972">
        <v>0.96319999999999995</v>
      </c>
      <c r="D972">
        <v>-0.44800000000000001</v>
      </c>
    </row>
    <row r="973" spans="1:4" x14ac:dyDescent="0.25">
      <c r="A973" t="s">
        <v>991</v>
      </c>
      <c r="B973">
        <v>0.93740000000000001</v>
      </c>
      <c r="C973">
        <v>0.96740000000000004</v>
      </c>
      <c r="D973">
        <v>0.3533</v>
      </c>
    </row>
    <row r="974" spans="1:4" x14ac:dyDescent="0.25">
      <c r="A974" t="s">
        <v>992</v>
      </c>
      <c r="B974">
        <v>0.93410000000000004</v>
      </c>
      <c r="C974">
        <v>0.96409999999999996</v>
      </c>
      <c r="D974">
        <v>0.30070000000000002</v>
      </c>
    </row>
    <row r="975" spans="1:4" x14ac:dyDescent="0.25">
      <c r="A975" t="s">
        <v>993</v>
      </c>
      <c r="B975">
        <v>0.93130000000000002</v>
      </c>
      <c r="C975">
        <v>0.96130000000000004</v>
      </c>
      <c r="D975">
        <v>-0.1394</v>
      </c>
    </row>
    <row r="976" spans="1:4" x14ac:dyDescent="0.25">
      <c r="A976" t="s">
        <v>994</v>
      </c>
      <c r="B976">
        <v>0.93259999999999998</v>
      </c>
      <c r="C976">
        <v>0.96260000000000001</v>
      </c>
      <c r="D976">
        <v>-0.55449999999999999</v>
      </c>
    </row>
    <row r="977" spans="1:4" x14ac:dyDescent="0.25">
      <c r="A977" t="s">
        <v>995</v>
      </c>
      <c r="B977">
        <v>0.93779999999999997</v>
      </c>
      <c r="C977">
        <v>0.96779999999999999</v>
      </c>
      <c r="D977">
        <v>-0.1172</v>
      </c>
    </row>
    <row r="978" spans="1:4" x14ac:dyDescent="0.25">
      <c r="A978" t="s">
        <v>996</v>
      </c>
      <c r="B978">
        <v>0.93889999999999996</v>
      </c>
      <c r="C978">
        <v>0.96889999999999998</v>
      </c>
      <c r="D978">
        <v>-0.66649999999999998</v>
      </c>
    </row>
    <row r="979" spans="1:4" x14ac:dyDescent="0.25">
      <c r="A979" t="s">
        <v>997</v>
      </c>
      <c r="B979">
        <v>0.94520000000000004</v>
      </c>
      <c r="C979">
        <v>0.97519999999999996</v>
      </c>
      <c r="D979">
        <v>1.5143</v>
      </c>
    </row>
    <row r="980" spans="1:4" x14ac:dyDescent="0.25">
      <c r="A980" t="s">
        <v>998</v>
      </c>
      <c r="B980">
        <v>0.93110000000000004</v>
      </c>
      <c r="C980">
        <v>0.96109999999999995</v>
      </c>
      <c r="D980">
        <v>-0.24640000000000001</v>
      </c>
    </row>
    <row r="981" spans="1:4" x14ac:dyDescent="0.25">
      <c r="A981" t="s">
        <v>999</v>
      </c>
      <c r="B981">
        <v>0.93340000000000001</v>
      </c>
      <c r="C981">
        <v>0.96340000000000003</v>
      </c>
      <c r="D981">
        <v>0.12870000000000001</v>
      </c>
    </row>
    <row r="982" spans="1:4" x14ac:dyDescent="0.25">
      <c r="A982" t="s">
        <v>1000</v>
      </c>
      <c r="B982">
        <v>0.93220000000000003</v>
      </c>
      <c r="C982">
        <v>0.96220000000000006</v>
      </c>
      <c r="D982">
        <v>-0.54410000000000003</v>
      </c>
    </row>
    <row r="983" spans="1:4" x14ac:dyDescent="0.25">
      <c r="A983" t="s">
        <v>1001</v>
      </c>
      <c r="B983">
        <v>0.93730000000000002</v>
      </c>
      <c r="C983">
        <v>0.96730000000000005</v>
      </c>
      <c r="D983">
        <v>1.3735999999999999</v>
      </c>
    </row>
    <row r="984" spans="1:4" x14ac:dyDescent="0.25">
      <c r="A984" t="s">
        <v>1002</v>
      </c>
      <c r="B984">
        <v>0.92459999999999998</v>
      </c>
      <c r="C984">
        <v>0.9546</v>
      </c>
      <c r="D984">
        <v>1.0823</v>
      </c>
    </row>
    <row r="985" spans="1:4" x14ac:dyDescent="0.25">
      <c r="A985" t="s">
        <v>1003</v>
      </c>
      <c r="B985">
        <v>0.91469999999999996</v>
      </c>
      <c r="C985">
        <v>0.94469999999999998</v>
      </c>
      <c r="D985">
        <v>-0.7379</v>
      </c>
    </row>
    <row r="986" spans="1:4" x14ac:dyDescent="0.25">
      <c r="A986" t="s">
        <v>1004</v>
      </c>
      <c r="B986">
        <v>0.92149999999999999</v>
      </c>
      <c r="C986">
        <v>0.95150000000000001</v>
      </c>
      <c r="D986">
        <v>0.22839999999999999</v>
      </c>
    </row>
    <row r="987" spans="1:4" x14ac:dyDescent="0.25">
      <c r="A987" t="s">
        <v>1005</v>
      </c>
      <c r="B987">
        <v>0.9194</v>
      </c>
      <c r="C987">
        <v>0.94940000000000002</v>
      </c>
      <c r="D987">
        <v>-0.41160000000000002</v>
      </c>
    </row>
    <row r="988" spans="1:4" x14ac:dyDescent="0.25">
      <c r="A988" t="s">
        <v>1006</v>
      </c>
      <c r="B988">
        <v>0.92320000000000002</v>
      </c>
      <c r="C988">
        <v>0.95320000000000005</v>
      </c>
      <c r="D988">
        <v>0.19539999999999999</v>
      </c>
    </row>
    <row r="989" spans="1:4" x14ac:dyDescent="0.25">
      <c r="A989" t="s">
        <v>1007</v>
      </c>
      <c r="B989">
        <v>0.9214</v>
      </c>
      <c r="C989">
        <v>0.95140000000000002</v>
      </c>
      <c r="D989">
        <v>-1.8952</v>
      </c>
    </row>
    <row r="990" spans="1:4" x14ac:dyDescent="0.25">
      <c r="A990" t="s">
        <v>1008</v>
      </c>
      <c r="B990">
        <v>0.93920000000000003</v>
      </c>
      <c r="C990">
        <v>0.96919999999999995</v>
      </c>
      <c r="D990">
        <v>-0.21249999999999999</v>
      </c>
    </row>
    <row r="991" spans="1:4" x14ac:dyDescent="0.25">
      <c r="A991" t="s">
        <v>1009</v>
      </c>
      <c r="B991">
        <v>0.94120000000000004</v>
      </c>
      <c r="C991">
        <v>0.97119999999999995</v>
      </c>
      <c r="D991">
        <v>0.31979999999999997</v>
      </c>
    </row>
    <row r="992" spans="1:4" x14ac:dyDescent="0.25">
      <c r="A992" t="s">
        <v>1010</v>
      </c>
      <c r="B992">
        <v>0.93820000000000003</v>
      </c>
      <c r="C992">
        <v>0.96819999999999995</v>
      </c>
      <c r="D992">
        <v>-0.42449999999999999</v>
      </c>
    </row>
    <row r="993" spans="1:4" x14ac:dyDescent="0.25">
      <c r="A993" t="s">
        <v>1011</v>
      </c>
      <c r="B993">
        <v>0.94220000000000004</v>
      </c>
      <c r="C993">
        <v>0.97219999999999995</v>
      </c>
      <c r="D993">
        <v>0.47989999999999999</v>
      </c>
    </row>
    <row r="994" spans="1:4" x14ac:dyDescent="0.25">
      <c r="A994" t="s">
        <v>1012</v>
      </c>
      <c r="B994">
        <v>0.93769999999999998</v>
      </c>
      <c r="C994">
        <v>0.9677</v>
      </c>
      <c r="D994">
        <v>0.1923</v>
      </c>
    </row>
    <row r="995" spans="1:4" x14ac:dyDescent="0.25">
      <c r="A995" t="s">
        <v>1013</v>
      </c>
      <c r="B995">
        <v>0.93589999999999995</v>
      </c>
      <c r="C995">
        <v>0.96589999999999998</v>
      </c>
      <c r="D995">
        <v>0.72109999999999996</v>
      </c>
    </row>
    <row r="996" spans="1:4" x14ac:dyDescent="0.25">
      <c r="A996" t="s">
        <v>1014</v>
      </c>
      <c r="B996">
        <v>0.92920000000000003</v>
      </c>
      <c r="C996">
        <v>0.95920000000000005</v>
      </c>
      <c r="D996">
        <v>-0.60970000000000002</v>
      </c>
    </row>
    <row r="997" spans="1:4" x14ac:dyDescent="0.25">
      <c r="A997" t="s">
        <v>1015</v>
      </c>
      <c r="B997">
        <v>0.93489999999999995</v>
      </c>
      <c r="C997">
        <v>0.96489999999999998</v>
      </c>
      <c r="D997">
        <v>-0.3836</v>
      </c>
    </row>
    <row r="998" spans="1:4" x14ac:dyDescent="0.25">
      <c r="A998" t="s">
        <v>1016</v>
      </c>
      <c r="B998">
        <v>0.9385</v>
      </c>
      <c r="C998">
        <v>0.96850000000000003</v>
      </c>
      <c r="D998">
        <v>-0.80330000000000001</v>
      </c>
    </row>
    <row r="999" spans="1:4" x14ac:dyDescent="0.25">
      <c r="A999" t="s">
        <v>1017</v>
      </c>
      <c r="B999">
        <v>0.94610000000000005</v>
      </c>
      <c r="C999">
        <v>0.97609999999999997</v>
      </c>
      <c r="D999">
        <v>0.79910000000000003</v>
      </c>
    </row>
    <row r="1000" spans="1:4" x14ac:dyDescent="0.25">
      <c r="A1000" t="s">
        <v>1018</v>
      </c>
      <c r="B1000">
        <v>0.93859999999999999</v>
      </c>
      <c r="C1000">
        <v>0.96860000000000002</v>
      </c>
      <c r="D1000">
        <v>0.4602</v>
      </c>
    </row>
    <row r="1001" spans="1:4" x14ac:dyDescent="0.25">
      <c r="A1001" t="s">
        <v>1019</v>
      </c>
      <c r="B1001">
        <v>0.93430000000000002</v>
      </c>
      <c r="C1001">
        <v>0.96430000000000005</v>
      </c>
      <c r="D1001">
        <v>-6.4199999999999993E-2</v>
      </c>
    </row>
    <row r="1002" spans="1:4" x14ac:dyDescent="0.25">
      <c r="A1002" t="s">
        <v>1020</v>
      </c>
      <c r="B1002">
        <v>0.93489999999999995</v>
      </c>
      <c r="C1002">
        <v>0.96489999999999998</v>
      </c>
      <c r="D1002">
        <v>-0.41539999999999999</v>
      </c>
    </row>
    <row r="1003" spans="1:4" x14ac:dyDescent="0.25">
      <c r="A1003" t="s">
        <v>1021</v>
      </c>
      <c r="B1003">
        <v>0.93879999999999997</v>
      </c>
      <c r="C1003">
        <v>0.96879999999999999</v>
      </c>
      <c r="D1003">
        <v>0.56779999999999997</v>
      </c>
    </row>
    <row r="1004" spans="1:4" x14ac:dyDescent="0.25">
      <c r="A1004" t="s">
        <v>1022</v>
      </c>
      <c r="B1004">
        <v>0.9335</v>
      </c>
      <c r="C1004">
        <v>0.96350000000000002</v>
      </c>
      <c r="D1004">
        <v>-0.18179999999999999</v>
      </c>
    </row>
    <row r="1005" spans="1:4" x14ac:dyDescent="0.25">
      <c r="A1005" t="s">
        <v>1023</v>
      </c>
      <c r="B1005">
        <v>0.93520000000000003</v>
      </c>
      <c r="C1005">
        <v>0.96519999999999995</v>
      </c>
      <c r="D1005">
        <v>-0.87970000000000004</v>
      </c>
    </row>
    <row r="1006" spans="1:4" x14ac:dyDescent="0.25">
      <c r="A1006" t="s">
        <v>1024</v>
      </c>
      <c r="B1006">
        <v>0.94350000000000001</v>
      </c>
      <c r="C1006">
        <v>0.97350000000000003</v>
      </c>
      <c r="D1006">
        <v>-0.2959</v>
      </c>
    </row>
    <row r="1007" spans="1:4" x14ac:dyDescent="0.25">
      <c r="A1007" t="s">
        <v>1025</v>
      </c>
      <c r="B1007">
        <v>0.94630000000000003</v>
      </c>
      <c r="C1007">
        <v>0.97629999999999995</v>
      </c>
      <c r="D1007">
        <v>-0.26350000000000001</v>
      </c>
    </row>
    <row r="1008" spans="1:4" x14ac:dyDescent="0.25">
      <c r="A1008" t="s">
        <v>1026</v>
      </c>
      <c r="B1008">
        <v>0.94879999999999998</v>
      </c>
      <c r="C1008">
        <v>0.9788</v>
      </c>
      <c r="D1008">
        <v>-0.6804</v>
      </c>
    </row>
    <row r="1009" spans="1:4" x14ac:dyDescent="0.25">
      <c r="A1009" t="s">
        <v>1027</v>
      </c>
      <c r="B1009">
        <v>0.95530000000000004</v>
      </c>
      <c r="C1009">
        <v>0.98529999999999995</v>
      </c>
      <c r="D1009">
        <v>0.98309999999999997</v>
      </c>
    </row>
    <row r="1010" spans="1:4" x14ac:dyDescent="0.25">
      <c r="A1010" t="s">
        <v>1028</v>
      </c>
      <c r="B1010">
        <v>0.94599999999999995</v>
      </c>
      <c r="C1010">
        <v>0.97599999999999998</v>
      </c>
      <c r="D1010">
        <v>0.40329999999999999</v>
      </c>
    </row>
    <row r="1011" spans="1:4" x14ac:dyDescent="0.25">
      <c r="A1011" t="s">
        <v>1029</v>
      </c>
      <c r="B1011">
        <v>0.94220000000000004</v>
      </c>
      <c r="C1011">
        <v>0.97219999999999995</v>
      </c>
      <c r="D1011">
        <v>0.36220000000000002</v>
      </c>
    </row>
    <row r="1012" spans="1:4" x14ac:dyDescent="0.25">
      <c r="A1012" t="s">
        <v>1030</v>
      </c>
      <c r="B1012">
        <v>0.93879999999999997</v>
      </c>
      <c r="C1012">
        <v>0.96879999999999999</v>
      </c>
      <c r="D1012">
        <v>0.72960000000000003</v>
      </c>
    </row>
    <row r="1013" spans="1:4" x14ac:dyDescent="0.25">
      <c r="A1013" t="s">
        <v>1031</v>
      </c>
      <c r="B1013">
        <v>0.93200000000000005</v>
      </c>
      <c r="C1013">
        <v>0.96199999999999997</v>
      </c>
      <c r="D1013">
        <v>0.68059999999999998</v>
      </c>
    </row>
    <row r="1014" spans="1:4" x14ac:dyDescent="0.25">
      <c r="A1014" t="s">
        <v>1032</v>
      </c>
      <c r="B1014">
        <v>0.92569999999999997</v>
      </c>
      <c r="C1014">
        <v>0.95569999999999999</v>
      </c>
      <c r="D1014">
        <v>-0.3659</v>
      </c>
    </row>
    <row r="1015" spans="1:4" x14ac:dyDescent="0.25">
      <c r="A1015" t="s">
        <v>1033</v>
      </c>
      <c r="B1015">
        <v>0.92910000000000004</v>
      </c>
      <c r="C1015">
        <v>0.95909999999999995</v>
      </c>
      <c r="D1015">
        <v>0.18329999999999999</v>
      </c>
    </row>
    <row r="1016" spans="1:4" x14ac:dyDescent="0.25">
      <c r="A1016" t="s">
        <v>1034</v>
      </c>
      <c r="B1016">
        <v>0.9274</v>
      </c>
      <c r="C1016">
        <v>0.95740000000000003</v>
      </c>
      <c r="D1016">
        <v>-0.77039999999999997</v>
      </c>
    </row>
    <row r="1017" spans="1:4" x14ac:dyDescent="0.25">
      <c r="A1017" t="s">
        <v>1035</v>
      </c>
      <c r="B1017">
        <v>0.93459999999999999</v>
      </c>
      <c r="C1017">
        <v>0.96460000000000001</v>
      </c>
      <c r="D1017">
        <v>-1.1318999999999999</v>
      </c>
    </row>
    <row r="1018" spans="1:4" x14ac:dyDescent="0.25">
      <c r="A1018" t="s">
        <v>1036</v>
      </c>
      <c r="B1018">
        <v>0.94530000000000003</v>
      </c>
      <c r="C1018">
        <v>0.97529999999999994</v>
      </c>
      <c r="D1018">
        <v>0.29709999999999998</v>
      </c>
    </row>
    <row r="1019" spans="1:4" x14ac:dyDescent="0.25">
      <c r="A1019" t="s">
        <v>1037</v>
      </c>
      <c r="B1019">
        <v>0.9425</v>
      </c>
      <c r="C1019">
        <v>0.97250000000000003</v>
      </c>
      <c r="D1019">
        <v>-1.1536</v>
      </c>
    </row>
    <row r="1020" spans="1:4" x14ac:dyDescent="0.25">
      <c r="A1020" t="s">
        <v>1038</v>
      </c>
      <c r="B1020">
        <v>0.95350000000000001</v>
      </c>
      <c r="C1020">
        <v>0.98350000000000004</v>
      </c>
      <c r="D1020">
        <v>-2.1000000000000001E-2</v>
      </c>
    </row>
    <row r="1021" spans="1:4" x14ac:dyDescent="0.25">
      <c r="A1021" t="s">
        <v>1039</v>
      </c>
      <c r="B1021">
        <v>0.95369999999999999</v>
      </c>
      <c r="C1021">
        <v>0.98370000000000002</v>
      </c>
      <c r="D1021">
        <v>0.48470000000000002</v>
      </c>
    </row>
    <row r="1022" spans="1:4" x14ac:dyDescent="0.25">
      <c r="A1022" t="s">
        <v>1040</v>
      </c>
      <c r="B1022">
        <v>0.94910000000000005</v>
      </c>
      <c r="C1022">
        <v>0.97909999999999997</v>
      </c>
      <c r="D1022">
        <v>0.2112</v>
      </c>
    </row>
    <row r="1023" spans="1:4" x14ac:dyDescent="0.25">
      <c r="A1023" t="s">
        <v>1041</v>
      </c>
      <c r="B1023">
        <v>0.94710000000000005</v>
      </c>
      <c r="C1023">
        <v>0.97709999999999997</v>
      </c>
      <c r="D1023">
        <v>-1.9056999999999999</v>
      </c>
    </row>
    <row r="1024" spans="1:4" x14ac:dyDescent="0.25">
      <c r="A1024" t="s">
        <v>1042</v>
      </c>
      <c r="B1024">
        <v>0.96550000000000002</v>
      </c>
      <c r="C1024">
        <v>0.99550000000000005</v>
      </c>
      <c r="D1024">
        <v>6.2199999999999998E-2</v>
      </c>
    </row>
    <row r="1025" spans="1:4" x14ac:dyDescent="0.25">
      <c r="A1025" t="s">
        <v>1043</v>
      </c>
      <c r="B1025">
        <v>0.96489999999999998</v>
      </c>
      <c r="C1025">
        <v>0.99490000000000001</v>
      </c>
      <c r="D1025">
        <v>0.68869999999999998</v>
      </c>
    </row>
    <row r="1026" spans="1:4" x14ac:dyDescent="0.25">
      <c r="A1026" t="s">
        <v>1044</v>
      </c>
      <c r="B1026">
        <v>0.95830000000000004</v>
      </c>
      <c r="C1026">
        <v>0.98829999999999996</v>
      </c>
      <c r="D1026">
        <v>-0.17710000000000001</v>
      </c>
    </row>
    <row r="1027" spans="1:4" x14ac:dyDescent="0.25">
      <c r="A1027" t="s">
        <v>1045</v>
      </c>
      <c r="B1027">
        <v>0.96</v>
      </c>
      <c r="C1027">
        <v>0.99</v>
      </c>
      <c r="D1027">
        <v>0.2402</v>
      </c>
    </row>
    <row r="1028" spans="1:4" x14ac:dyDescent="0.25">
      <c r="A1028" t="s">
        <v>1046</v>
      </c>
      <c r="B1028">
        <v>0.9577</v>
      </c>
      <c r="C1028">
        <v>0.98770000000000002</v>
      </c>
      <c r="D1028">
        <v>1.0551999999999999</v>
      </c>
    </row>
    <row r="1029" spans="1:4" x14ac:dyDescent="0.25">
      <c r="A1029" t="s">
        <v>1047</v>
      </c>
      <c r="B1029">
        <v>0.94769999999999999</v>
      </c>
      <c r="C1029">
        <v>0.97770000000000001</v>
      </c>
      <c r="D1029">
        <v>0.39190000000000003</v>
      </c>
    </row>
    <row r="1030" spans="1:4" x14ac:dyDescent="0.25">
      <c r="A1030" t="s">
        <v>1048</v>
      </c>
      <c r="B1030">
        <v>0.94399999999999995</v>
      </c>
      <c r="C1030">
        <v>0.97399999999999998</v>
      </c>
      <c r="D1030">
        <v>0.46829999999999999</v>
      </c>
    </row>
    <row r="1031" spans="1:4" x14ac:dyDescent="0.25">
      <c r="A1031" t="s">
        <v>1049</v>
      </c>
      <c r="B1031">
        <v>0.93959999999999999</v>
      </c>
      <c r="C1031">
        <v>0.96960000000000002</v>
      </c>
      <c r="D1031">
        <v>0.93459999999999999</v>
      </c>
    </row>
    <row r="1032" spans="1:4" x14ac:dyDescent="0.25">
      <c r="A1032" t="s">
        <v>1050</v>
      </c>
      <c r="B1032">
        <v>0.93089999999999995</v>
      </c>
      <c r="C1032">
        <v>0.96089999999999998</v>
      </c>
      <c r="D1032">
        <v>0.26929999999999998</v>
      </c>
    </row>
    <row r="1033" spans="1:4" x14ac:dyDescent="0.25">
      <c r="A1033" t="s">
        <v>1051</v>
      </c>
      <c r="B1033">
        <v>0.9284</v>
      </c>
      <c r="C1033">
        <v>0.95840000000000003</v>
      </c>
      <c r="D1033">
        <v>1.5310999999999999</v>
      </c>
    </row>
    <row r="1034" spans="1:4" x14ac:dyDescent="0.25">
      <c r="A1034" t="s">
        <v>1052</v>
      </c>
      <c r="B1034">
        <v>0.91439999999999999</v>
      </c>
      <c r="C1034">
        <v>0.94440000000000002</v>
      </c>
      <c r="D1034">
        <v>-0.69499999999999995</v>
      </c>
    </row>
    <row r="1035" spans="1:4" x14ac:dyDescent="0.25">
      <c r="A1035" t="s">
        <v>1053</v>
      </c>
      <c r="B1035">
        <v>0.92079999999999995</v>
      </c>
      <c r="C1035">
        <v>0.95079999999999998</v>
      </c>
      <c r="D1035">
        <v>-0.15179999999999999</v>
      </c>
    </row>
    <row r="1036" spans="1:4" x14ac:dyDescent="0.25">
      <c r="A1036" t="s">
        <v>1054</v>
      </c>
      <c r="B1036">
        <v>0.92220000000000002</v>
      </c>
      <c r="C1036">
        <v>0.95220000000000005</v>
      </c>
      <c r="D1036">
        <v>0.1086</v>
      </c>
    </row>
    <row r="1037" spans="1:4" x14ac:dyDescent="0.25">
      <c r="A1037" t="s">
        <v>1055</v>
      </c>
      <c r="B1037">
        <v>0.92120000000000002</v>
      </c>
      <c r="C1037">
        <v>0.95120000000000005</v>
      </c>
      <c r="D1037">
        <v>1.3867</v>
      </c>
    </row>
    <row r="1038" spans="1:4" x14ac:dyDescent="0.25">
      <c r="A1038" t="s">
        <v>1056</v>
      </c>
      <c r="B1038">
        <v>0.90859999999999996</v>
      </c>
      <c r="C1038">
        <v>0.93859999999999999</v>
      </c>
      <c r="D1038">
        <v>-0.82950000000000002</v>
      </c>
    </row>
    <row r="1039" spans="1:4" x14ac:dyDescent="0.25">
      <c r="A1039" t="s">
        <v>1057</v>
      </c>
      <c r="B1039">
        <v>0.91620000000000001</v>
      </c>
      <c r="C1039">
        <v>0.94620000000000004</v>
      </c>
      <c r="D1039">
        <v>-9.8100000000000007E-2</v>
      </c>
    </row>
    <row r="1040" spans="1:4" x14ac:dyDescent="0.25">
      <c r="A1040" t="s">
        <v>1058</v>
      </c>
      <c r="B1040">
        <v>0.91710000000000003</v>
      </c>
      <c r="C1040">
        <v>0.94710000000000005</v>
      </c>
      <c r="D1040">
        <v>0.13100000000000001</v>
      </c>
    </row>
    <row r="1041" spans="1:4" x14ac:dyDescent="0.25">
      <c r="A1041" t="s">
        <v>1059</v>
      </c>
      <c r="B1041">
        <v>0.91590000000000005</v>
      </c>
      <c r="C1041">
        <v>0.94589999999999996</v>
      </c>
      <c r="D1041">
        <v>-9.8199999999999996E-2</v>
      </c>
    </row>
    <row r="1042" spans="1:4" x14ac:dyDescent="0.25">
      <c r="A1042" t="s">
        <v>1060</v>
      </c>
      <c r="B1042">
        <v>0.91679999999999995</v>
      </c>
      <c r="C1042">
        <v>0.94679999999999997</v>
      </c>
      <c r="D1042">
        <v>1.09E-2</v>
      </c>
    </row>
    <row r="1043" spans="1:4" x14ac:dyDescent="0.25">
      <c r="A1043" t="s">
        <v>1061</v>
      </c>
      <c r="B1043">
        <v>0.91669999999999996</v>
      </c>
      <c r="C1043">
        <v>0.94669999999999999</v>
      </c>
      <c r="D1043">
        <v>2.2532000000000001</v>
      </c>
    </row>
    <row r="1044" spans="1:4" x14ac:dyDescent="0.25">
      <c r="A1044" t="s">
        <v>1062</v>
      </c>
      <c r="B1044">
        <v>0.89649999999999996</v>
      </c>
      <c r="C1044">
        <v>0.92649999999999999</v>
      </c>
      <c r="D1044">
        <v>0.1229</v>
      </c>
    </row>
    <row r="1045" spans="1:4" x14ac:dyDescent="0.25">
      <c r="A1045" t="s">
        <v>1063</v>
      </c>
      <c r="B1045">
        <v>0.89539999999999997</v>
      </c>
      <c r="C1045">
        <v>0.9254</v>
      </c>
      <c r="D1045">
        <v>0.3362</v>
      </c>
    </row>
    <row r="1046" spans="1:4" x14ac:dyDescent="0.25">
      <c r="A1046" t="s">
        <v>1064</v>
      </c>
      <c r="B1046">
        <v>0.89239999999999997</v>
      </c>
      <c r="C1046">
        <v>0.9224</v>
      </c>
      <c r="D1046">
        <v>0.50680000000000003</v>
      </c>
    </row>
    <row r="1047" spans="1:4" x14ac:dyDescent="0.25">
      <c r="A1047" t="s">
        <v>1065</v>
      </c>
      <c r="B1047">
        <v>0.88790000000000002</v>
      </c>
      <c r="C1047">
        <v>0.91790000000000005</v>
      </c>
      <c r="D1047">
        <v>-0.72670000000000001</v>
      </c>
    </row>
    <row r="1048" spans="1:4" x14ac:dyDescent="0.25">
      <c r="A1048" t="s">
        <v>1066</v>
      </c>
      <c r="B1048">
        <v>0.89439999999999997</v>
      </c>
      <c r="C1048">
        <v>0.9244</v>
      </c>
      <c r="D1048">
        <v>1.0736000000000001</v>
      </c>
    </row>
    <row r="1049" spans="1:4" x14ac:dyDescent="0.25">
      <c r="A1049" t="s">
        <v>1067</v>
      </c>
      <c r="B1049">
        <v>0.88490000000000002</v>
      </c>
      <c r="C1049">
        <v>0.91490000000000005</v>
      </c>
      <c r="D1049">
        <v>-0.85150000000000003</v>
      </c>
    </row>
    <row r="1050" spans="1:4" x14ac:dyDescent="0.25">
      <c r="A1050" t="s">
        <v>1068</v>
      </c>
      <c r="B1050">
        <v>0.89249999999999996</v>
      </c>
      <c r="C1050">
        <v>0.92249999999999999</v>
      </c>
      <c r="D1050">
        <v>0.59740000000000004</v>
      </c>
    </row>
    <row r="1051" spans="1:4" x14ac:dyDescent="0.25">
      <c r="A1051" t="s">
        <v>1069</v>
      </c>
      <c r="B1051">
        <v>0.88719999999999999</v>
      </c>
      <c r="C1051">
        <v>0.91720000000000002</v>
      </c>
      <c r="D1051">
        <v>-6.7599999999999993E-2</v>
      </c>
    </row>
    <row r="1052" spans="1:4" x14ac:dyDescent="0.25">
      <c r="A1052" t="s">
        <v>1070</v>
      </c>
      <c r="B1052">
        <v>0.88780000000000003</v>
      </c>
      <c r="C1052">
        <v>0.91779999999999995</v>
      </c>
      <c r="D1052">
        <v>-2.2570000000000001</v>
      </c>
    </row>
    <row r="1053" spans="1:4" x14ac:dyDescent="0.25">
      <c r="A1053" t="s">
        <v>1071</v>
      </c>
      <c r="B1053">
        <v>0.9083</v>
      </c>
      <c r="C1053">
        <v>0.93830000000000002</v>
      </c>
      <c r="D1053">
        <v>-1.7523</v>
      </c>
    </row>
    <row r="1054" spans="1:4" x14ac:dyDescent="0.25">
      <c r="A1054" t="s">
        <v>1072</v>
      </c>
      <c r="B1054">
        <v>0.92449999999999999</v>
      </c>
      <c r="C1054">
        <v>0.95450000000000002</v>
      </c>
      <c r="D1054">
        <v>-1.4812000000000001</v>
      </c>
    </row>
    <row r="1055" spans="1:4" x14ac:dyDescent="0.25">
      <c r="A1055" t="s">
        <v>1073</v>
      </c>
      <c r="B1055">
        <v>0.93840000000000001</v>
      </c>
      <c r="C1055">
        <v>0.96840000000000004</v>
      </c>
      <c r="D1055">
        <v>-0.68789999999999996</v>
      </c>
    </row>
    <row r="1056" spans="1:4" x14ac:dyDescent="0.25">
      <c r="A1056" t="s">
        <v>1074</v>
      </c>
      <c r="B1056">
        <v>0.94489999999999996</v>
      </c>
      <c r="C1056">
        <v>0.97489999999999999</v>
      </c>
      <c r="D1056">
        <v>-0.84989999999999999</v>
      </c>
    </row>
    <row r="1057" spans="1:4" x14ac:dyDescent="0.25">
      <c r="A1057" t="s">
        <v>1075</v>
      </c>
      <c r="B1057">
        <v>0.95299999999999996</v>
      </c>
      <c r="C1057">
        <v>0.98299999999999998</v>
      </c>
      <c r="D1057">
        <v>0.53800000000000003</v>
      </c>
    </row>
    <row r="1058" spans="1:4" x14ac:dyDescent="0.25">
      <c r="A1058" t="s">
        <v>1076</v>
      </c>
      <c r="B1058">
        <v>0.94789999999999996</v>
      </c>
      <c r="C1058">
        <v>0.97789999999999999</v>
      </c>
      <c r="D1058">
        <v>-0.32600000000000001</v>
      </c>
    </row>
    <row r="1059" spans="1:4" x14ac:dyDescent="0.25">
      <c r="A1059" t="s">
        <v>1077</v>
      </c>
      <c r="B1059">
        <v>0.95099999999999996</v>
      </c>
      <c r="C1059">
        <v>0.98099999999999998</v>
      </c>
      <c r="D1059">
        <v>-3.15E-2</v>
      </c>
    </row>
    <row r="1060" spans="1:4" x14ac:dyDescent="0.25">
      <c r="A1060" t="s">
        <v>1078</v>
      </c>
      <c r="B1060">
        <v>0.95130000000000003</v>
      </c>
      <c r="C1060">
        <v>0.98129999999999995</v>
      </c>
      <c r="D1060">
        <v>3.15E-2</v>
      </c>
    </row>
    <row r="1061" spans="1:4" x14ac:dyDescent="0.25">
      <c r="A1061" t="s">
        <v>1079</v>
      </c>
      <c r="B1061">
        <v>0.95099999999999996</v>
      </c>
      <c r="C1061">
        <v>0.98099999999999998</v>
      </c>
      <c r="D1061">
        <v>0.77359999999999995</v>
      </c>
    </row>
    <row r="1062" spans="1:4" x14ac:dyDescent="0.25">
      <c r="A1062" t="s">
        <v>1080</v>
      </c>
      <c r="B1062">
        <v>0.94369999999999998</v>
      </c>
      <c r="C1062">
        <v>0.97370000000000001</v>
      </c>
      <c r="D1062">
        <v>0.27629999999999999</v>
      </c>
    </row>
    <row r="1063" spans="1:4" x14ac:dyDescent="0.25">
      <c r="A1063" t="s">
        <v>1081</v>
      </c>
      <c r="B1063">
        <v>0.94110000000000005</v>
      </c>
      <c r="C1063">
        <v>0.97109999999999996</v>
      </c>
      <c r="D1063">
        <v>-1.2901</v>
      </c>
    </row>
    <row r="1064" spans="1:4" x14ac:dyDescent="0.25">
      <c r="A1064" t="s">
        <v>1082</v>
      </c>
      <c r="B1064">
        <v>0.95340000000000003</v>
      </c>
      <c r="C1064">
        <v>0.98340000000000005</v>
      </c>
      <c r="D1064">
        <v>0.61209999999999998</v>
      </c>
    </row>
    <row r="1065" spans="1:4" x14ac:dyDescent="0.25">
      <c r="A1065" t="s">
        <v>1083</v>
      </c>
      <c r="B1065">
        <v>0.9476</v>
      </c>
      <c r="C1065">
        <v>0.97760000000000002</v>
      </c>
      <c r="D1065">
        <v>-1.3635999999999999</v>
      </c>
    </row>
    <row r="1066" spans="1:4" x14ac:dyDescent="0.25">
      <c r="A1066" t="s">
        <v>1084</v>
      </c>
      <c r="B1066">
        <v>0.9607</v>
      </c>
      <c r="C1066">
        <v>0.99070000000000003</v>
      </c>
      <c r="D1066">
        <v>0</v>
      </c>
    </row>
    <row r="1067" spans="1:4" x14ac:dyDescent="0.25">
      <c r="A1067" t="s">
        <v>1085</v>
      </c>
      <c r="B1067">
        <v>0.9607</v>
      </c>
      <c r="C1067">
        <v>0.99070000000000003</v>
      </c>
      <c r="D1067">
        <v>0.24</v>
      </c>
    </row>
    <row r="1068" spans="1:4" x14ac:dyDescent="0.25">
      <c r="A1068" t="s">
        <v>1086</v>
      </c>
      <c r="B1068">
        <v>0.95840000000000003</v>
      </c>
      <c r="C1068">
        <v>0.98839999999999995</v>
      </c>
      <c r="D1068">
        <v>0.45069999999999999</v>
      </c>
    </row>
    <row r="1069" spans="1:4" x14ac:dyDescent="0.25">
      <c r="A1069" t="s">
        <v>1087</v>
      </c>
      <c r="B1069">
        <v>0.95409999999999995</v>
      </c>
      <c r="C1069">
        <v>0.98409999999999997</v>
      </c>
      <c r="D1069">
        <v>0.66469999999999996</v>
      </c>
    </row>
    <row r="1070" spans="1:4" x14ac:dyDescent="0.25">
      <c r="A1070" t="s">
        <v>1088</v>
      </c>
      <c r="B1070">
        <v>0.94779999999999998</v>
      </c>
      <c r="C1070">
        <v>0.9778</v>
      </c>
      <c r="D1070">
        <v>-0.21060000000000001</v>
      </c>
    </row>
    <row r="1071" spans="1:4" x14ac:dyDescent="0.25">
      <c r="A1071" t="s">
        <v>1089</v>
      </c>
      <c r="B1071">
        <v>0.94979999999999998</v>
      </c>
      <c r="C1071">
        <v>0.9798</v>
      </c>
      <c r="D1071">
        <v>-0.91800000000000004</v>
      </c>
    </row>
    <row r="1072" spans="1:4" x14ac:dyDescent="0.25">
      <c r="A1072" t="s">
        <v>1090</v>
      </c>
      <c r="B1072">
        <v>0.95860000000000001</v>
      </c>
      <c r="C1072">
        <v>0.98860000000000003</v>
      </c>
      <c r="D1072">
        <v>1.04E-2</v>
      </c>
    </row>
    <row r="1073" spans="1:4" x14ac:dyDescent="0.25">
      <c r="A1073" t="s">
        <v>1091</v>
      </c>
      <c r="B1073">
        <v>0.95850000000000002</v>
      </c>
      <c r="C1073">
        <v>0.98850000000000005</v>
      </c>
      <c r="D1073">
        <v>-2.4824000000000002</v>
      </c>
    </row>
    <row r="1074" spans="1:4" x14ac:dyDescent="0.25">
      <c r="A1074" t="s">
        <v>1092</v>
      </c>
      <c r="B1074">
        <v>0.9829</v>
      </c>
      <c r="C1074">
        <v>1.0128999999999999</v>
      </c>
      <c r="D1074">
        <v>0.1222</v>
      </c>
    </row>
    <row r="1075" spans="1:4" x14ac:dyDescent="0.25">
      <c r="A1075" t="s">
        <v>1093</v>
      </c>
      <c r="B1075">
        <v>0.98170000000000002</v>
      </c>
      <c r="C1075">
        <v>1.0117</v>
      </c>
      <c r="D1075">
        <v>-5.0900000000000001E-2</v>
      </c>
    </row>
    <row r="1076" spans="1:4" x14ac:dyDescent="0.25">
      <c r="A1076" t="s">
        <v>1094</v>
      </c>
      <c r="B1076">
        <v>0.98219999999999996</v>
      </c>
      <c r="C1076">
        <v>1.0122</v>
      </c>
      <c r="D1076">
        <v>-0.36520000000000002</v>
      </c>
    </row>
    <row r="1077" spans="1:4" x14ac:dyDescent="0.25">
      <c r="A1077" t="s">
        <v>1095</v>
      </c>
      <c r="B1077">
        <v>0.98580000000000001</v>
      </c>
      <c r="C1077">
        <v>1.0158</v>
      </c>
      <c r="D1077">
        <v>-0.1115</v>
      </c>
    </row>
    <row r="1078" spans="1:4" x14ac:dyDescent="0.25">
      <c r="A1078" t="s">
        <v>1096</v>
      </c>
      <c r="B1078">
        <v>0.9869</v>
      </c>
      <c r="C1078">
        <v>1.0168999999999999</v>
      </c>
      <c r="D1078">
        <v>2.0895999999999999</v>
      </c>
    </row>
    <row r="1079" spans="1:4" x14ac:dyDescent="0.25">
      <c r="A1079" t="s">
        <v>1097</v>
      </c>
      <c r="B1079">
        <v>0.9667</v>
      </c>
      <c r="C1079">
        <v>0.99670000000000003</v>
      </c>
      <c r="D1079" t="s">
        <v>242</v>
      </c>
    </row>
    <row r="1080" spans="1:4" x14ac:dyDescent="0.25">
      <c r="A1080" t="s">
        <v>1098</v>
      </c>
      <c r="B1080">
        <v>0.9667</v>
      </c>
      <c r="C1080">
        <v>0.99670000000000003</v>
      </c>
      <c r="D1080">
        <v>-0.75970000000000004</v>
      </c>
    </row>
    <row r="1081" spans="1:4" x14ac:dyDescent="0.25">
      <c r="A1081" t="s">
        <v>1099</v>
      </c>
      <c r="B1081">
        <v>0.97409999999999997</v>
      </c>
      <c r="C1081">
        <v>1.0041</v>
      </c>
      <c r="D1081">
        <v>0.27789999999999998</v>
      </c>
    </row>
    <row r="1082" spans="1:4" x14ac:dyDescent="0.25">
      <c r="A1082" t="s">
        <v>1100</v>
      </c>
      <c r="B1082">
        <v>0.97140000000000004</v>
      </c>
      <c r="C1082">
        <v>1.0014000000000001</v>
      </c>
      <c r="D1082">
        <v>-7.1999999999999995E-2</v>
      </c>
    </row>
    <row r="1083" spans="1:4" x14ac:dyDescent="0.25">
      <c r="A1083" t="s">
        <v>1101</v>
      </c>
      <c r="B1083">
        <v>0.97209999999999996</v>
      </c>
      <c r="C1083">
        <v>1.0021</v>
      </c>
      <c r="D1083">
        <v>-0.77569999999999995</v>
      </c>
    </row>
    <row r="1084" spans="1:4" x14ac:dyDescent="0.25">
      <c r="A1084" t="s">
        <v>1102</v>
      </c>
      <c r="B1084">
        <v>0.97970000000000002</v>
      </c>
      <c r="C1084">
        <v>1.0097</v>
      </c>
      <c r="D1084">
        <v>0.50270000000000004</v>
      </c>
    </row>
    <row r="1085" spans="1:4" x14ac:dyDescent="0.25">
      <c r="A1085" t="s">
        <v>1103</v>
      </c>
      <c r="B1085">
        <v>0.9748</v>
      </c>
      <c r="C1085">
        <v>1.0047999999999999</v>
      </c>
      <c r="D1085">
        <v>0.70250000000000001</v>
      </c>
    </row>
    <row r="1086" spans="1:4" x14ac:dyDescent="0.25">
      <c r="A1086" t="s">
        <v>1104</v>
      </c>
      <c r="B1086">
        <v>0.96799999999999997</v>
      </c>
      <c r="C1086">
        <v>0.998</v>
      </c>
      <c r="D1086">
        <v>1.6486000000000001</v>
      </c>
    </row>
    <row r="1087" spans="1:4" x14ac:dyDescent="0.25">
      <c r="A1087" t="s">
        <v>1105</v>
      </c>
      <c r="B1087">
        <v>0.95230000000000004</v>
      </c>
      <c r="C1087">
        <v>0.98229999999999995</v>
      </c>
      <c r="D1087">
        <v>0.84719999999999995</v>
      </c>
    </row>
    <row r="1088" spans="1:4" x14ac:dyDescent="0.25">
      <c r="A1088" t="s">
        <v>1106</v>
      </c>
      <c r="B1088">
        <v>0.94430000000000003</v>
      </c>
      <c r="C1088">
        <v>0.97430000000000005</v>
      </c>
      <c r="D1088">
        <v>-0.2535</v>
      </c>
    </row>
    <row r="1089" spans="1:4" x14ac:dyDescent="0.25">
      <c r="A1089" t="s">
        <v>1107</v>
      </c>
      <c r="B1089">
        <v>0.94669999999999999</v>
      </c>
      <c r="C1089">
        <v>0.97670000000000001</v>
      </c>
      <c r="D1089">
        <v>7.3999999999999996E-2</v>
      </c>
    </row>
    <row r="1090" spans="1:4" x14ac:dyDescent="0.25">
      <c r="A1090" t="s">
        <v>1108</v>
      </c>
      <c r="B1090">
        <v>0.94599999999999995</v>
      </c>
      <c r="C1090">
        <v>0.97599999999999998</v>
      </c>
      <c r="D1090">
        <v>-1.3452999999999999</v>
      </c>
    </row>
    <row r="1091" spans="1:4" x14ac:dyDescent="0.25">
      <c r="A1091" t="s">
        <v>1109</v>
      </c>
      <c r="B1091">
        <v>0.95889999999999997</v>
      </c>
      <c r="C1091">
        <v>0.9889</v>
      </c>
      <c r="D1091">
        <v>0.37680000000000002</v>
      </c>
    </row>
    <row r="1092" spans="1:4" x14ac:dyDescent="0.25">
      <c r="A1092" t="s">
        <v>1110</v>
      </c>
      <c r="B1092">
        <v>0.95530000000000004</v>
      </c>
      <c r="C1092">
        <v>0.98529999999999995</v>
      </c>
      <c r="D1092">
        <v>-0.69650000000000001</v>
      </c>
    </row>
    <row r="1093" spans="1:4" x14ac:dyDescent="0.25">
      <c r="A1093" t="s">
        <v>1111</v>
      </c>
      <c r="B1093">
        <v>0.96199999999999997</v>
      </c>
      <c r="C1093">
        <v>0.99199999999999999</v>
      </c>
      <c r="D1093">
        <v>2.6789999999999998</v>
      </c>
    </row>
    <row r="1094" spans="1:4" x14ac:dyDescent="0.25">
      <c r="A1094" t="s">
        <v>1112</v>
      </c>
      <c r="B1094">
        <v>0.93689999999999996</v>
      </c>
      <c r="C1094">
        <v>0.96689999999999998</v>
      </c>
      <c r="D1094">
        <v>0.53649999999999998</v>
      </c>
    </row>
    <row r="1095" spans="1:4" x14ac:dyDescent="0.25">
      <c r="A1095" t="s">
        <v>1113</v>
      </c>
      <c r="B1095">
        <v>0.93189999999999995</v>
      </c>
      <c r="C1095">
        <v>0.96189999999999998</v>
      </c>
      <c r="D1095">
        <v>-0.92490000000000006</v>
      </c>
    </row>
    <row r="1096" spans="1:4" x14ac:dyDescent="0.25">
      <c r="A1096" t="s">
        <v>1114</v>
      </c>
      <c r="B1096">
        <v>0.94059999999999999</v>
      </c>
      <c r="C1096">
        <v>0.97060000000000002</v>
      </c>
      <c r="D1096">
        <v>0.14910000000000001</v>
      </c>
    </row>
    <row r="1097" spans="1:4" x14ac:dyDescent="0.25">
      <c r="A1097" t="s">
        <v>1115</v>
      </c>
      <c r="B1097">
        <v>0.93920000000000003</v>
      </c>
      <c r="C1097">
        <v>0.96919999999999995</v>
      </c>
      <c r="D1097">
        <v>-1.0118</v>
      </c>
    </row>
    <row r="1098" spans="1:4" x14ac:dyDescent="0.25">
      <c r="A1098" t="s">
        <v>1116</v>
      </c>
      <c r="B1098">
        <v>0.94879999999999998</v>
      </c>
      <c r="C1098">
        <v>0.9788</v>
      </c>
      <c r="D1098">
        <v>-1.1667000000000001</v>
      </c>
    </row>
    <row r="1099" spans="1:4" x14ac:dyDescent="0.25">
      <c r="A1099" t="s">
        <v>1117</v>
      </c>
      <c r="B1099">
        <v>0.96</v>
      </c>
      <c r="C1099">
        <v>0.99</v>
      </c>
      <c r="D1099">
        <v>-0.41489999999999999</v>
      </c>
    </row>
    <row r="1100" spans="1:4" x14ac:dyDescent="0.25">
      <c r="A1100" t="s">
        <v>1118</v>
      </c>
      <c r="B1100">
        <v>0.96399999999999997</v>
      </c>
      <c r="C1100">
        <v>0.99399999999999999</v>
      </c>
      <c r="D1100">
        <v>-0.38229999999999997</v>
      </c>
    </row>
    <row r="1101" spans="1:4" x14ac:dyDescent="0.25">
      <c r="A1101" t="s">
        <v>1119</v>
      </c>
      <c r="B1101">
        <v>0.9677</v>
      </c>
      <c r="C1101">
        <v>0.99770000000000003</v>
      </c>
      <c r="D1101">
        <v>-0.2165</v>
      </c>
    </row>
    <row r="1102" spans="1:4" x14ac:dyDescent="0.25">
      <c r="A1102" t="s">
        <v>1120</v>
      </c>
      <c r="B1102">
        <v>0.9698</v>
      </c>
      <c r="C1102">
        <v>0.99980000000000002</v>
      </c>
      <c r="D1102">
        <v>0.435</v>
      </c>
    </row>
    <row r="1103" spans="1:4" x14ac:dyDescent="0.25">
      <c r="A1103" t="s">
        <v>1121</v>
      </c>
      <c r="B1103">
        <v>0.96560000000000001</v>
      </c>
      <c r="C1103">
        <v>0.99560000000000004</v>
      </c>
      <c r="D1103">
        <v>1.4392</v>
      </c>
    </row>
    <row r="1104" spans="1:4" x14ac:dyDescent="0.25">
      <c r="A1104" t="s">
        <v>1122</v>
      </c>
      <c r="B1104">
        <v>0.95189999999999997</v>
      </c>
      <c r="C1104">
        <v>0.9819</v>
      </c>
      <c r="D1104">
        <v>0.2</v>
      </c>
    </row>
    <row r="1105" spans="1:4" x14ac:dyDescent="0.25">
      <c r="A1105" t="s">
        <v>1123</v>
      </c>
      <c r="B1105">
        <v>0.95</v>
      </c>
      <c r="C1105">
        <v>0.98</v>
      </c>
      <c r="D1105">
        <v>-1.4624999999999999</v>
      </c>
    </row>
    <row r="1106" spans="1:4" x14ac:dyDescent="0.25">
      <c r="A1106" t="s">
        <v>1124</v>
      </c>
      <c r="B1106">
        <v>0.96409999999999996</v>
      </c>
      <c r="C1106">
        <v>0.99409999999999998</v>
      </c>
      <c r="D1106">
        <v>-0.7923</v>
      </c>
    </row>
    <row r="1107" spans="1:4" x14ac:dyDescent="0.25">
      <c r="A1107" t="s">
        <v>1125</v>
      </c>
      <c r="B1107">
        <v>0.9718</v>
      </c>
      <c r="C1107">
        <v>1.0018</v>
      </c>
      <c r="D1107">
        <v>1.3982000000000001</v>
      </c>
    </row>
    <row r="1108" spans="1:4" x14ac:dyDescent="0.25">
      <c r="A1108" t="s">
        <v>1126</v>
      </c>
      <c r="B1108">
        <v>0.95840000000000003</v>
      </c>
      <c r="C1108">
        <v>0.98839999999999995</v>
      </c>
      <c r="D1108">
        <v>-1.0122</v>
      </c>
    </row>
    <row r="1109" spans="1:4" x14ac:dyDescent="0.25">
      <c r="A1109" t="s">
        <v>1127</v>
      </c>
      <c r="B1109">
        <v>0.96819999999999995</v>
      </c>
      <c r="C1109">
        <v>0.99819999999999998</v>
      </c>
      <c r="D1109">
        <v>-2.8593999999999999</v>
      </c>
    </row>
    <row r="1110" spans="1:4" x14ac:dyDescent="0.25">
      <c r="A1110" t="s">
        <v>1128</v>
      </c>
      <c r="B1110">
        <v>0.99670000000000003</v>
      </c>
      <c r="C1110">
        <v>1.0266999999999999</v>
      </c>
      <c r="D1110">
        <v>0.78879999999999995</v>
      </c>
    </row>
    <row r="1111" spans="1:4" x14ac:dyDescent="0.25">
      <c r="A1111" t="s">
        <v>1129</v>
      </c>
      <c r="B1111">
        <v>0.9889</v>
      </c>
      <c r="C1111">
        <v>1.0188999999999999</v>
      </c>
      <c r="D1111">
        <v>2.1484999999999999</v>
      </c>
    </row>
    <row r="1112" spans="1:4" x14ac:dyDescent="0.25">
      <c r="A1112" t="s">
        <v>1130</v>
      </c>
      <c r="B1112">
        <v>0.96809999999999996</v>
      </c>
      <c r="C1112">
        <v>0.99809999999999999</v>
      </c>
      <c r="D1112">
        <v>-0.71789999999999998</v>
      </c>
    </row>
    <row r="1113" spans="1:4" x14ac:dyDescent="0.25">
      <c r="A1113" t="s">
        <v>1131</v>
      </c>
      <c r="B1113">
        <v>0.97509999999999997</v>
      </c>
      <c r="C1113">
        <v>1.0051000000000001</v>
      </c>
      <c r="D1113">
        <v>-0.91449999999999998</v>
      </c>
    </row>
    <row r="1114" spans="1:4" x14ac:dyDescent="0.25">
      <c r="A1114" t="s">
        <v>1132</v>
      </c>
      <c r="B1114">
        <v>0.98409999999999997</v>
      </c>
      <c r="C1114">
        <v>1.0141</v>
      </c>
      <c r="D1114">
        <v>2.5425</v>
      </c>
    </row>
    <row r="1115" spans="1:4" x14ac:dyDescent="0.25">
      <c r="A1115" t="s">
        <v>1133</v>
      </c>
      <c r="B1115">
        <v>0.9597</v>
      </c>
      <c r="C1115">
        <v>0.98970000000000002</v>
      </c>
      <c r="D1115">
        <v>-1.2959000000000001</v>
      </c>
    </row>
    <row r="1116" spans="1:4" x14ac:dyDescent="0.25">
      <c r="A1116" t="s">
        <v>1134</v>
      </c>
      <c r="B1116">
        <v>0.97230000000000005</v>
      </c>
      <c r="C1116">
        <v>1.0023</v>
      </c>
      <c r="D1116">
        <v>-1.1287</v>
      </c>
    </row>
    <row r="1117" spans="1:4" x14ac:dyDescent="0.25">
      <c r="A1117" t="s">
        <v>1135</v>
      </c>
      <c r="B1117">
        <v>0.98340000000000005</v>
      </c>
      <c r="C1117">
        <v>1.0134000000000001</v>
      </c>
      <c r="D1117">
        <v>1.3396999999999999</v>
      </c>
    </row>
    <row r="1118" spans="1:4" x14ac:dyDescent="0.25">
      <c r="A1118" t="s">
        <v>1136</v>
      </c>
      <c r="B1118">
        <v>0.97040000000000004</v>
      </c>
      <c r="C1118">
        <v>1.0004</v>
      </c>
      <c r="D1118">
        <v>-5.7314999999999996</v>
      </c>
    </row>
    <row r="1119" spans="1:4" x14ac:dyDescent="0.25">
      <c r="A1119" t="s">
        <v>1137</v>
      </c>
      <c r="B1119">
        <v>1.0294000000000001</v>
      </c>
      <c r="C1119">
        <v>1.0593999999999999</v>
      </c>
      <c r="D1119">
        <v>0.4587</v>
      </c>
    </row>
    <row r="1120" spans="1:4" x14ac:dyDescent="0.25">
      <c r="A1120" t="s">
        <v>1138</v>
      </c>
      <c r="B1120">
        <v>1.0246999999999999</v>
      </c>
      <c r="C1120">
        <v>1.0547</v>
      </c>
      <c r="D1120">
        <v>-1.6131</v>
      </c>
    </row>
    <row r="1121" spans="1:4" x14ac:dyDescent="0.25">
      <c r="A1121" t="s">
        <v>1139</v>
      </c>
      <c r="B1121">
        <v>1.0415000000000001</v>
      </c>
      <c r="C1121">
        <v>1.0714999999999999</v>
      </c>
      <c r="D1121">
        <v>-1.6525000000000001</v>
      </c>
    </row>
    <row r="1122" spans="1:4" x14ac:dyDescent="0.25">
      <c r="A1122" t="s">
        <v>1140</v>
      </c>
      <c r="B1122">
        <v>1.0589999999999999</v>
      </c>
      <c r="C1122">
        <v>1.089</v>
      </c>
      <c r="D1122">
        <v>-3.3494999999999999</v>
      </c>
    </row>
    <row r="1123" spans="1:4" x14ac:dyDescent="0.25">
      <c r="A1123" t="s">
        <v>1141</v>
      </c>
      <c r="B1123">
        <v>1.0956999999999999</v>
      </c>
      <c r="C1123">
        <v>1.1256999999999999</v>
      </c>
      <c r="D1123">
        <v>1.0607</v>
      </c>
    </row>
    <row r="1124" spans="1:4" x14ac:dyDescent="0.25">
      <c r="A1124" t="s">
        <v>1142</v>
      </c>
      <c r="B1124">
        <v>1.0842000000000001</v>
      </c>
      <c r="C1124">
        <v>1.1142000000000001</v>
      </c>
      <c r="D1124">
        <v>-1.2118</v>
      </c>
    </row>
    <row r="1125" spans="1:4" x14ac:dyDescent="0.25">
      <c r="A1125" t="s">
        <v>1143</v>
      </c>
      <c r="B1125">
        <v>1.0974999999999999</v>
      </c>
      <c r="C1125">
        <v>1.1274999999999999</v>
      </c>
      <c r="D1125">
        <v>-2.2968000000000002</v>
      </c>
    </row>
    <row r="1126" spans="1:4" x14ac:dyDescent="0.25">
      <c r="A1126" t="s">
        <v>1144</v>
      </c>
      <c r="B1126">
        <v>1.1233</v>
      </c>
      <c r="C1126">
        <v>1.1533</v>
      </c>
      <c r="D1126">
        <v>0.66310000000000002</v>
      </c>
    </row>
    <row r="1127" spans="1:4" x14ac:dyDescent="0.25">
      <c r="A1127" t="s">
        <v>1145</v>
      </c>
      <c r="B1127">
        <v>1.1158999999999999</v>
      </c>
      <c r="C1127">
        <v>1.1458999999999999</v>
      </c>
      <c r="D1127">
        <v>-0.64990000000000003</v>
      </c>
    </row>
    <row r="1128" spans="1:4" x14ac:dyDescent="0.25">
      <c r="A1128" t="s">
        <v>1146</v>
      </c>
      <c r="B1128">
        <v>1.1232</v>
      </c>
      <c r="C1128">
        <v>1.1532</v>
      </c>
      <c r="D1128">
        <v>0.47410000000000002</v>
      </c>
    </row>
    <row r="1129" spans="1:4" x14ac:dyDescent="0.25">
      <c r="A1129" t="s">
        <v>1147</v>
      </c>
      <c r="B1129">
        <v>1.1178999999999999</v>
      </c>
      <c r="C1129">
        <v>1.1478999999999999</v>
      </c>
      <c r="D1129">
        <v>1.8030999999999999</v>
      </c>
    </row>
    <row r="1130" spans="1:4" x14ac:dyDescent="0.25">
      <c r="A1130" t="s">
        <v>1148</v>
      </c>
      <c r="B1130">
        <v>1.0981000000000001</v>
      </c>
      <c r="C1130">
        <v>1.1281000000000001</v>
      </c>
      <c r="D1130">
        <v>-0.83079999999999998</v>
      </c>
    </row>
    <row r="1131" spans="1:4" x14ac:dyDescent="0.25">
      <c r="A1131" t="s">
        <v>1149</v>
      </c>
      <c r="B1131">
        <v>1.1073</v>
      </c>
      <c r="C1131">
        <v>1.1373</v>
      </c>
      <c r="D1131">
        <v>-0.70840000000000003</v>
      </c>
    </row>
    <row r="1132" spans="1:4" x14ac:dyDescent="0.25">
      <c r="A1132" t="s">
        <v>1150</v>
      </c>
      <c r="B1132">
        <v>1.1152</v>
      </c>
      <c r="C1132">
        <v>1.1452</v>
      </c>
      <c r="D1132">
        <v>-1.7012</v>
      </c>
    </row>
    <row r="1133" spans="1:4" x14ac:dyDescent="0.25">
      <c r="A1133" t="s">
        <v>1151</v>
      </c>
      <c r="B1133">
        <v>1.1345000000000001</v>
      </c>
      <c r="C1133">
        <v>1.1645000000000001</v>
      </c>
      <c r="D1133">
        <v>-0.26369999999999999</v>
      </c>
    </row>
    <row r="1134" spans="1:4" x14ac:dyDescent="0.25">
      <c r="A1134" t="s">
        <v>1152</v>
      </c>
      <c r="B1134">
        <v>1.1375</v>
      </c>
      <c r="C1134">
        <v>1.1675</v>
      </c>
      <c r="D1134">
        <v>-7.0300000000000001E-2</v>
      </c>
    </row>
    <row r="1135" spans="1:4" x14ac:dyDescent="0.25">
      <c r="A1135" t="s">
        <v>1153</v>
      </c>
      <c r="B1135">
        <v>1.1383000000000001</v>
      </c>
      <c r="C1135">
        <v>1.1682999999999999</v>
      </c>
      <c r="D1135">
        <v>1.7248000000000001</v>
      </c>
    </row>
    <row r="1136" spans="1:4" x14ac:dyDescent="0.25">
      <c r="A1136" t="s">
        <v>1154</v>
      </c>
      <c r="B1136">
        <v>1.119</v>
      </c>
      <c r="C1136">
        <v>1.149</v>
      </c>
      <c r="D1136">
        <v>1.2302999999999999</v>
      </c>
    </row>
    <row r="1137" spans="1:4" x14ac:dyDescent="0.25">
      <c r="A1137" t="s">
        <v>1155</v>
      </c>
      <c r="B1137">
        <v>1.1053999999999999</v>
      </c>
      <c r="C1137">
        <v>1.1354</v>
      </c>
      <c r="D1137">
        <v>1.5339</v>
      </c>
    </row>
    <row r="1138" spans="1:4" x14ac:dyDescent="0.25">
      <c r="A1138" t="s">
        <v>1156</v>
      </c>
      <c r="B1138">
        <v>1.0887</v>
      </c>
      <c r="C1138">
        <v>1.1187</v>
      </c>
      <c r="D1138">
        <v>0.58199999999999996</v>
      </c>
    </row>
    <row r="1139" spans="1:4" x14ac:dyDescent="0.25">
      <c r="A1139" t="s">
        <v>1157</v>
      </c>
      <c r="B1139">
        <v>1.0824</v>
      </c>
      <c r="C1139">
        <v>1.1124000000000001</v>
      </c>
      <c r="D1139">
        <v>3.2134999999999998</v>
      </c>
    </row>
    <row r="1140" spans="1:4" x14ac:dyDescent="0.25">
      <c r="A1140" t="s">
        <v>1158</v>
      </c>
      <c r="B1140">
        <v>1.0487</v>
      </c>
      <c r="C1140">
        <v>1.0787</v>
      </c>
      <c r="D1140">
        <v>2.6627999999999998</v>
      </c>
    </row>
    <row r="1141" spans="1:4" x14ac:dyDescent="0.25">
      <c r="A1141" t="s">
        <v>1159</v>
      </c>
      <c r="B1141">
        <v>1.0215000000000001</v>
      </c>
      <c r="C1141">
        <v>1.0515000000000001</v>
      </c>
      <c r="D1141">
        <v>-1.5991</v>
      </c>
    </row>
    <row r="1142" spans="1:4" x14ac:dyDescent="0.25">
      <c r="A1142" t="s">
        <v>1160</v>
      </c>
      <c r="B1142">
        <v>1.0381</v>
      </c>
      <c r="C1142">
        <v>1.0681</v>
      </c>
      <c r="D1142">
        <v>1.3176000000000001</v>
      </c>
    </row>
    <row r="1143" spans="1:4" x14ac:dyDescent="0.25">
      <c r="A1143" t="s">
        <v>1161</v>
      </c>
      <c r="B1143">
        <v>1.0246</v>
      </c>
      <c r="C1143">
        <v>1.0546</v>
      </c>
      <c r="D1143">
        <v>-1.4522999999999999</v>
      </c>
    </row>
    <row r="1144" spans="1:4" x14ac:dyDescent="0.25">
      <c r="A1144" t="s">
        <v>1162</v>
      </c>
      <c r="B1144">
        <v>1.0397000000000001</v>
      </c>
      <c r="C1144">
        <v>1.0697000000000001</v>
      </c>
      <c r="D1144">
        <v>-0.96209999999999996</v>
      </c>
    </row>
    <row r="1145" spans="1:4" x14ac:dyDescent="0.25">
      <c r="A1145" t="s">
        <v>1163</v>
      </c>
      <c r="B1145">
        <v>1.0498000000000001</v>
      </c>
      <c r="C1145">
        <v>1.0798000000000001</v>
      </c>
      <c r="D1145">
        <v>-0.1807</v>
      </c>
    </row>
    <row r="1146" spans="1:4" x14ac:dyDescent="0.25">
      <c r="A1146" t="s">
        <v>1164</v>
      </c>
      <c r="B1146">
        <v>1.0517000000000001</v>
      </c>
      <c r="C1146">
        <v>1.0817000000000001</v>
      </c>
      <c r="D1146">
        <v>0.29559999999999997</v>
      </c>
    </row>
    <row r="1147" spans="1:4" x14ac:dyDescent="0.25">
      <c r="A1147" t="s">
        <v>1165</v>
      </c>
      <c r="B1147">
        <v>1.0486</v>
      </c>
      <c r="C1147">
        <v>1.0786</v>
      </c>
      <c r="D1147">
        <v>0.31569999999999998</v>
      </c>
    </row>
    <row r="1148" spans="1:4" x14ac:dyDescent="0.25">
      <c r="A1148" t="s">
        <v>1166</v>
      </c>
      <c r="B1148">
        <v>1.0452999999999999</v>
      </c>
      <c r="C1148">
        <v>1.0752999999999999</v>
      </c>
      <c r="D1148">
        <v>-9.5999999999999992E-3</v>
      </c>
    </row>
    <row r="1149" spans="1:4" x14ac:dyDescent="0.25">
      <c r="A1149" t="s">
        <v>1167</v>
      </c>
      <c r="B1149">
        <v>1.0454000000000001</v>
      </c>
      <c r="C1149">
        <v>1.0753999999999999</v>
      </c>
      <c r="D1149">
        <v>2.5606</v>
      </c>
    </row>
    <row r="1150" spans="1:4" x14ac:dyDescent="0.25">
      <c r="A1150" t="s">
        <v>1168</v>
      </c>
      <c r="B1150">
        <v>1.0193000000000001</v>
      </c>
      <c r="C1150">
        <v>1.0492999999999999</v>
      </c>
      <c r="D1150">
        <v>1.3120000000000001</v>
      </c>
    </row>
    <row r="1151" spans="1:4" x14ac:dyDescent="0.25">
      <c r="A1151" t="s">
        <v>1169</v>
      </c>
      <c r="B1151">
        <v>1.0061</v>
      </c>
      <c r="C1151">
        <v>1.0361</v>
      </c>
      <c r="D1151">
        <v>-0.98419999999999996</v>
      </c>
    </row>
    <row r="1152" spans="1:4" x14ac:dyDescent="0.25">
      <c r="A1152" t="s">
        <v>1170</v>
      </c>
      <c r="B1152">
        <v>1.0161</v>
      </c>
      <c r="C1152">
        <v>1.0461</v>
      </c>
      <c r="D1152">
        <v>-0.41160000000000002</v>
      </c>
    </row>
    <row r="1153" spans="1:4" x14ac:dyDescent="0.25">
      <c r="A1153" t="s">
        <v>1171</v>
      </c>
      <c r="B1153">
        <v>1.0203</v>
      </c>
      <c r="C1153">
        <v>1.0503</v>
      </c>
      <c r="D1153">
        <v>1.1700999999999999</v>
      </c>
    </row>
    <row r="1154" spans="1:4" x14ac:dyDescent="0.25">
      <c r="A1154" t="s">
        <v>1172</v>
      </c>
      <c r="B1154">
        <v>1.0085</v>
      </c>
      <c r="C1154">
        <v>1.0385</v>
      </c>
      <c r="D1154">
        <v>2.4897999999999998</v>
      </c>
    </row>
    <row r="1155" spans="1:4" x14ac:dyDescent="0.25">
      <c r="A1155" t="s">
        <v>1173</v>
      </c>
      <c r="B1155">
        <v>0.98399999999999999</v>
      </c>
      <c r="C1155">
        <v>1.014</v>
      </c>
      <c r="D1155">
        <v>-5.0834000000000001</v>
      </c>
    </row>
    <row r="1156" spans="1:4" x14ac:dyDescent="0.25">
      <c r="A1156" t="s">
        <v>1174</v>
      </c>
      <c r="B1156">
        <v>1.0367</v>
      </c>
      <c r="C1156">
        <v>1.0667</v>
      </c>
      <c r="D1156">
        <v>0.33879999999999999</v>
      </c>
    </row>
    <row r="1157" spans="1:4" x14ac:dyDescent="0.25">
      <c r="A1157" t="s">
        <v>1175</v>
      </c>
      <c r="B1157">
        <v>1.0331999999999999</v>
      </c>
      <c r="C1157">
        <v>1.0631999999999999</v>
      </c>
      <c r="D1157">
        <v>2.1251000000000002</v>
      </c>
    </row>
    <row r="1158" spans="1:4" x14ac:dyDescent="0.25">
      <c r="A1158" t="s">
        <v>1176</v>
      </c>
      <c r="B1158">
        <v>1.0117</v>
      </c>
      <c r="C1158">
        <v>1.0417000000000001</v>
      </c>
      <c r="D1158">
        <v>1.3017000000000001</v>
      </c>
    </row>
    <row r="1159" spans="1:4" x14ac:dyDescent="0.25">
      <c r="A1159" t="s">
        <v>1177</v>
      </c>
      <c r="B1159">
        <v>0.99870000000000003</v>
      </c>
      <c r="C1159">
        <v>1.0286999999999999</v>
      </c>
      <c r="D1159">
        <v>1.1957</v>
      </c>
    </row>
    <row r="1160" spans="1:4" x14ac:dyDescent="0.25">
      <c r="A1160" t="s">
        <v>1178</v>
      </c>
      <c r="B1160">
        <v>0.9869</v>
      </c>
      <c r="C1160">
        <v>1.0168999999999999</v>
      </c>
      <c r="D1160">
        <v>0.71440000000000003</v>
      </c>
    </row>
    <row r="1161" spans="1:4" x14ac:dyDescent="0.25">
      <c r="A1161" t="s">
        <v>1179</v>
      </c>
      <c r="B1161">
        <v>0.97989999999999999</v>
      </c>
      <c r="C1161">
        <v>1.0099</v>
      </c>
      <c r="D1161">
        <v>0.17380000000000001</v>
      </c>
    </row>
    <row r="1162" spans="1:4" x14ac:dyDescent="0.25">
      <c r="A1162" t="s">
        <v>1180</v>
      </c>
      <c r="B1162">
        <v>0.97819999999999996</v>
      </c>
      <c r="C1162">
        <v>1.0082</v>
      </c>
      <c r="D1162">
        <v>3.0700000000000002E-2</v>
      </c>
    </row>
    <row r="1163" spans="1:4" x14ac:dyDescent="0.25">
      <c r="A1163" t="s">
        <v>1181</v>
      </c>
      <c r="B1163">
        <v>0.97789999999999999</v>
      </c>
      <c r="C1163">
        <v>1.0079</v>
      </c>
      <c r="D1163">
        <v>0.62770000000000004</v>
      </c>
    </row>
    <row r="1164" spans="1:4" x14ac:dyDescent="0.25">
      <c r="A1164" t="s">
        <v>1182</v>
      </c>
      <c r="B1164">
        <v>0.9718</v>
      </c>
      <c r="C1164">
        <v>1.0018</v>
      </c>
      <c r="D1164">
        <v>4.4160000000000004</v>
      </c>
    </row>
    <row r="1165" spans="1:4" x14ac:dyDescent="0.25">
      <c r="A1165" t="s">
        <v>1183</v>
      </c>
      <c r="B1165">
        <v>0.93069999999999997</v>
      </c>
      <c r="C1165">
        <v>0.9607</v>
      </c>
      <c r="D1165">
        <v>1.4387000000000001</v>
      </c>
    </row>
    <row r="1166" spans="1:4" x14ac:dyDescent="0.25">
      <c r="A1166" t="s">
        <v>1184</v>
      </c>
      <c r="B1166">
        <v>0.91749999999999998</v>
      </c>
      <c r="C1166">
        <v>0.94750000000000001</v>
      </c>
      <c r="D1166">
        <v>-0.71419999999999995</v>
      </c>
    </row>
    <row r="1167" spans="1:4" x14ac:dyDescent="0.25">
      <c r="A1167" t="s">
        <v>1185</v>
      </c>
      <c r="B1167">
        <v>0.92410000000000003</v>
      </c>
      <c r="C1167">
        <v>0.95409999999999995</v>
      </c>
      <c r="D1167">
        <v>0.19520000000000001</v>
      </c>
    </row>
    <row r="1168" spans="1:4" x14ac:dyDescent="0.25">
      <c r="A1168" t="s">
        <v>1186</v>
      </c>
      <c r="B1168">
        <v>0.92230000000000001</v>
      </c>
      <c r="C1168">
        <v>0.95230000000000004</v>
      </c>
      <c r="D1168">
        <v>0.22819999999999999</v>
      </c>
    </row>
    <row r="1169" spans="1:4" x14ac:dyDescent="0.25">
      <c r="A1169" t="s">
        <v>1187</v>
      </c>
      <c r="B1169">
        <v>0.92020000000000002</v>
      </c>
      <c r="C1169">
        <v>0.95020000000000004</v>
      </c>
      <c r="D1169">
        <v>2.5863999999999998</v>
      </c>
    </row>
    <row r="1170" spans="1:4" x14ac:dyDescent="0.25">
      <c r="A1170" t="s">
        <v>1188</v>
      </c>
      <c r="B1170">
        <v>0.89700000000000002</v>
      </c>
      <c r="C1170">
        <v>0.92700000000000005</v>
      </c>
      <c r="D1170">
        <v>-1.0370999999999999</v>
      </c>
    </row>
    <row r="1171" spans="1:4" x14ac:dyDescent="0.25">
      <c r="A1171" t="s">
        <v>1189</v>
      </c>
      <c r="B1171">
        <v>0.90639999999999998</v>
      </c>
      <c r="C1171">
        <v>0.93640000000000001</v>
      </c>
      <c r="D1171">
        <v>0.30990000000000001</v>
      </c>
    </row>
    <row r="1172" spans="1:4" x14ac:dyDescent="0.25">
      <c r="A1172" t="s">
        <v>1190</v>
      </c>
      <c r="B1172">
        <v>0.90359999999999996</v>
      </c>
      <c r="C1172">
        <v>0.93359999999999999</v>
      </c>
      <c r="D1172">
        <v>1.3004</v>
      </c>
    </row>
    <row r="1173" spans="1:4" x14ac:dyDescent="0.25">
      <c r="A1173" t="s">
        <v>1191</v>
      </c>
      <c r="B1173">
        <v>0.89200000000000002</v>
      </c>
      <c r="C1173">
        <v>0.92200000000000004</v>
      </c>
      <c r="D1173">
        <v>0.9849</v>
      </c>
    </row>
    <row r="1174" spans="1:4" x14ac:dyDescent="0.25">
      <c r="A1174" t="s">
        <v>1192</v>
      </c>
      <c r="B1174">
        <v>0.88329999999999997</v>
      </c>
      <c r="C1174">
        <v>0.9133</v>
      </c>
      <c r="D1174">
        <v>1.3424</v>
      </c>
    </row>
    <row r="1175" spans="1:4" x14ac:dyDescent="0.25">
      <c r="A1175" t="s">
        <v>1193</v>
      </c>
      <c r="B1175">
        <v>0.87160000000000004</v>
      </c>
      <c r="C1175">
        <v>0.90159999999999996</v>
      </c>
      <c r="D1175">
        <v>1.6206</v>
      </c>
    </row>
    <row r="1176" spans="1:4" x14ac:dyDescent="0.25">
      <c r="A1176" t="s">
        <v>1194</v>
      </c>
      <c r="B1176">
        <v>0.85770000000000002</v>
      </c>
      <c r="C1176">
        <v>0.88770000000000004</v>
      </c>
      <c r="D1176">
        <v>-0.27900000000000003</v>
      </c>
    </row>
    <row r="1177" spans="1:4" x14ac:dyDescent="0.25">
      <c r="A1177" t="s">
        <v>1195</v>
      </c>
      <c r="B1177">
        <v>0.86009999999999998</v>
      </c>
      <c r="C1177">
        <v>0.8901</v>
      </c>
      <c r="D1177">
        <v>-0.57799999999999996</v>
      </c>
    </row>
    <row r="1178" spans="1:4" x14ac:dyDescent="0.25">
      <c r="A1178" t="s">
        <v>1196</v>
      </c>
      <c r="B1178">
        <v>0.86509999999999998</v>
      </c>
      <c r="C1178">
        <v>0.89510000000000001</v>
      </c>
      <c r="D1178">
        <v>0</v>
      </c>
    </row>
    <row r="1179" spans="1:4" x14ac:dyDescent="0.25">
      <c r="A1179" t="s">
        <v>1197</v>
      </c>
      <c r="B1179">
        <v>0.86509999999999998</v>
      </c>
      <c r="C1179">
        <v>0.89510000000000001</v>
      </c>
      <c r="D1179">
        <v>-0.35709999999999997</v>
      </c>
    </row>
    <row r="1180" spans="1:4" x14ac:dyDescent="0.25">
      <c r="A1180" t="s">
        <v>1198</v>
      </c>
      <c r="B1180">
        <v>0.86819999999999997</v>
      </c>
      <c r="C1180">
        <v>0.8982</v>
      </c>
      <c r="D1180">
        <v>0.1038</v>
      </c>
    </row>
    <row r="1181" spans="1:4" x14ac:dyDescent="0.25">
      <c r="A1181" t="s">
        <v>1199</v>
      </c>
      <c r="B1181">
        <v>0.86729999999999996</v>
      </c>
      <c r="C1181">
        <v>0.89729999999999999</v>
      </c>
      <c r="D1181">
        <v>4.6100000000000002E-2</v>
      </c>
    </row>
    <row r="1182" spans="1:4" x14ac:dyDescent="0.25">
      <c r="A1182" t="s">
        <v>1200</v>
      </c>
      <c r="B1182">
        <v>0.8669</v>
      </c>
      <c r="C1182">
        <v>0.89690000000000003</v>
      </c>
      <c r="D1182">
        <v>0.19650000000000001</v>
      </c>
    </row>
    <row r="1183" spans="1:4" x14ac:dyDescent="0.25">
      <c r="A1183" t="s">
        <v>1201</v>
      </c>
      <c r="B1183">
        <v>0.86519999999999997</v>
      </c>
      <c r="C1183">
        <v>0.8952</v>
      </c>
      <c r="D1183">
        <v>-0.95020000000000004</v>
      </c>
    </row>
    <row r="1184" spans="1:4" x14ac:dyDescent="0.25">
      <c r="A1184" t="s">
        <v>1202</v>
      </c>
      <c r="B1184">
        <v>0.87350000000000005</v>
      </c>
      <c r="C1184">
        <v>0.90349999999999997</v>
      </c>
      <c r="D1184">
        <v>9.1700000000000004E-2</v>
      </c>
    </row>
    <row r="1185" spans="1:4" x14ac:dyDescent="0.25">
      <c r="A1185" t="s">
        <v>1203</v>
      </c>
      <c r="B1185">
        <v>0.87270000000000003</v>
      </c>
      <c r="C1185">
        <v>0.90269999999999995</v>
      </c>
      <c r="D1185">
        <v>1.0185999999999999</v>
      </c>
    </row>
    <row r="1186" spans="1:4" x14ac:dyDescent="0.25">
      <c r="A1186" t="s">
        <v>1204</v>
      </c>
      <c r="B1186">
        <v>0.8639</v>
      </c>
      <c r="C1186">
        <v>0.89390000000000003</v>
      </c>
      <c r="D1186">
        <v>1.1599999999999999E-2</v>
      </c>
    </row>
    <row r="1187" spans="1:4" x14ac:dyDescent="0.25">
      <c r="A1187" t="s">
        <v>1205</v>
      </c>
      <c r="B1187">
        <v>0.86380000000000001</v>
      </c>
      <c r="C1187">
        <v>0.89380000000000004</v>
      </c>
      <c r="D1187">
        <v>1.1599999999999999E-2</v>
      </c>
    </row>
    <row r="1188" spans="1:4" x14ac:dyDescent="0.25">
      <c r="A1188" t="s">
        <v>1206</v>
      </c>
      <c r="B1188">
        <v>0.86370000000000002</v>
      </c>
      <c r="C1188">
        <v>0.89370000000000005</v>
      </c>
      <c r="D1188">
        <v>0.51200000000000001</v>
      </c>
    </row>
    <row r="1189" spans="1:4" x14ac:dyDescent="0.25">
      <c r="A1189" t="s">
        <v>1207</v>
      </c>
      <c r="B1189">
        <v>0.85929999999999995</v>
      </c>
      <c r="C1189">
        <v>0.88929999999999998</v>
      </c>
      <c r="D1189">
        <v>1.1599999999999999E-2</v>
      </c>
    </row>
    <row r="1190" spans="1:4" x14ac:dyDescent="0.25">
      <c r="A1190" t="s">
        <v>1208</v>
      </c>
      <c r="B1190">
        <v>0.85919999999999996</v>
      </c>
      <c r="C1190">
        <v>0.88919999999999999</v>
      </c>
      <c r="D1190">
        <v>0.49120000000000003</v>
      </c>
    </row>
    <row r="1191" spans="1:4" x14ac:dyDescent="0.25">
      <c r="A1191" t="s">
        <v>1209</v>
      </c>
      <c r="B1191">
        <v>0.85499999999999998</v>
      </c>
      <c r="C1191">
        <v>0.88500000000000001</v>
      </c>
      <c r="D1191">
        <v>-0.29149999999999998</v>
      </c>
    </row>
    <row r="1192" spans="1:4" x14ac:dyDescent="0.25">
      <c r="A1192" t="s">
        <v>1210</v>
      </c>
      <c r="B1192">
        <v>0.85750000000000004</v>
      </c>
      <c r="C1192">
        <v>0.88749999999999996</v>
      </c>
      <c r="D1192">
        <v>0.46870000000000001</v>
      </c>
    </row>
    <row r="1193" spans="1:4" x14ac:dyDescent="0.25">
      <c r="A1193" t="s">
        <v>1211</v>
      </c>
      <c r="B1193">
        <v>0.85350000000000004</v>
      </c>
      <c r="C1193">
        <v>0.88349999999999995</v>
      </c>
      <c r="D1193">
        <v>0.1056</v>
      </c>
    </row>
    <row r="1194" spans="1:4" x14ac:dyDescent="0.25">
      <c r="A1194" t="s">
        <v>1212</v>
      </c>
      <c r="B1194">
        <v>0.85260000000000002</v>
      </c>
      <c r="C1194">
        <v>0.88260000000000005</v>
      </c>
      <c r="D1194">
        <v>1.1028</v>
      </c>
    </row>
    <row r="1195" spans="1:4" x14ac:dyDescent="0.25">
      <c r="A1195" t="s">
        <v>1213</v>
      </c>
      <c r="B1195">
        <v>0.84330000000000005</v>
      </c>
      <c r="C1195">
        <v>0.87329999999999997</v>
      </c>
      <c r="D1195">
        <v>1.7618</v>
      </c>
    </row>
    <row r="1196" spans="1:4" x14ac:dyDescent="0.25">
      <c r="A1196" t="s">
        <v>1214</v>
      </c>
      <c r="B1196">
        <v>0.82869999999999999</v>
      </c>
      <c r="C1196">
        <v>0.85870000000000002</v>
      </c>
      <c r="D1196">
        <v>-4.82E-2</v>
      </c>
    </row>
    <row r="1197" spans="1:4" x14ac:dyDescent="0.25">
      <c r="A1197" t="s">
        <v>1215</v>
      </c>
      <c r="B1197">
        <v>0.82909999999999995</v>
      </c>
      <c r="C1197">
        <v>0.85909999999999997</v>
      </c>
      <c r="D1197">
        <v>-1.3681000000000001</v>
      </c>
    </row>
    <row r="1198" spans="1:4" x14ac:dyDescent="0.25">
      <c r="A1198" t="s">
        <v>1216</v>
      </c>
      <c r="B1198">
        <v>0.84060000000000001</v>
      </c>
      <c r="C1198">
        <v>0.87060000000000004</v>
      </c>
      <c r="D1198" t="s">
        <v>242</v>
      </c>
    </row>
    <row r="1199" spans="1:4" x14ac:dyDescent="0.25">
      <c r="A1199" t="s">
        <v>1217</v>
      </c>
      <c r="B1199">
        <v>0.84060000000000001</v>
      </c>
      <c r="C1199">
        <v>0.87060000000000004</v>
      </c>
      <c r="D1199">
        <v>0.25040000000000001</v>
      </c>
    </row>
    <row r="1200" spans="1:4" x14ac:dyDescent="0.25">
      <c r="A1200" t="s">
        <v>1218</v>
      </c>
      <c r="B1200">
        <v>0.83850000000000002</v>
      </c>
      <c r="C1200">
        <v>0.86850000000000005</v>
      </c>
      <c r="D1200">
        <v>-0.58099999999999996</v>
      </c>
    </row>
    <row r="1201" spans="1:4" x14ac:dyDescent="0.25">
      <c r="A1201" t="s">
        <v>1219</v>
      </c>
      <c r="B1201">
        <v>0.84340000000000004</v>
      </c>
      <c r="C1201">
        <v>0.87339999999999995</v>
      </c>
      <c r="D1201">
        <v>0.20200000000000001</v>
      </c>
    </row>
    <row r="1202" spans="1:4" x14ac:dyDescent="0.25">
      <c r="A1202" t="s">
        <v>1220</v>
      </c>
      <c r="B1202">
        <v>0.8417</v>
      </c>
      <c r="C1202">
        <v>0.87170000000000003</v>
      </c>
      <c r="D1202">
        <v>-1.0347</v>
      </c>
    </row>
    <row r="1203" spans="1:4" x14ac:dyDescent="0.25">
      <c r="A1203" t="s">
        <v>1221</v>
      </c>
      <c r="B1203">
        <v>0.85050000000000003</v>
      </c>
      <c r="C1203">
        <v>0.88049999999999995</v>
      </c>
      <c r="D1203">
        <v>0.36580000000000001</v>
      </c>
    </row>
    <row r="1204" spans="1:4" x14ac:dyDescent="0.25">
      <c r="A1204" t="s">
        <v>1222</v>
      </c>
      <c r="B1204">
        <v>0.84740000000000004</v>
      </c>
      <c r="C1204">
        <v>0.87739999999999996</v>
      </c>
      <c r="D1204">
        <v>-0.66820000000000002</v>
      </c>
    </row>
    <row r="1205" spans="1:4" x14ac:dyDescent="0.25">
      <c r="A1205" t="s">
        <v>1223</v>
      </c>
      <c r="B1205">
        <v>0.85309999999999997</v>
      </c>
      <c r="C1205">
        <v>0.8831</v>
      </c>
      <c r="D1205">
        <v>-0.19889999999999999</v>
      </c>
    </row>
    <row r="1206" spans="1:4" x14ac:dyDescent="0.25">
      <c r="A1206" t="s">
        <v>1224</v>
      </c>
      <c r="B1206">
        <v>0.8548</v>
      </c>
      <c r="C1206">
        <v>0.88480000000000003</v>
      </c>
      <c r="D1206">
        <v>-0.4078</v>
      </c>
    </row>
    <row r="1207" spans="1:4" x14ac:dyDescent="0.25">
      <c r="A1207" t="s">
        <v>1225</v>
      </c>
      <c r="B1207">
        <v>0.85829999999999995</v>
      </c>
      <c r="C1207">
        <v>0.88829999999999998</v>
      </c>
      <c r="D1207">
        <v>-0.56769999999999998</v>
      </c>
    </row>
    <row r="1208" spans="1:4" x14ac:dyDescent="0.25">
      <c r="A1208" t="s">
        <v>1226</v>
      </c>
      <c r="B1208">
        <v>0.86319999999999997</v>
      </c>
      <c r="C1208">
        <v>0.89319999999999999</v>
      </c>
      <c r="D1208">
        <v>0.65300000000000002</v>
      </c>
    </row>
    <row r="1209" spans="1:4" x14ac:dyDescent="0.25">
      <c r="A1209" t="s">
        <v>1227</v>
      </c>
      <c r="B1209">
        <v>0.85760000000000003</v>
      </c>
      <c r="C1209">
        <v>0.88759999999999994</v>
      </c>
      <c r="D1209">
        <v>-1.1868000000000001</v>
      </c>
    </row>
    <row r="1210" spans="1:4" x14ac:dyDescent="0.25">
      <c r="A1210" t="s">
        <v>1228</v>
      </c>
      <c r="B1210">
        <v>0.8679</v>
      </c>
      <c r="C1210">
        <v>0.89790000000000003</v>
      </c>
      <c r="D1210">
        <v>1.2955000000000001</v>
      </c>
    </row>
    <row r="1211" spans="1:4" x14ac:dyDescent="0.25">
      <c r="A1211" t="s">
        <v>1229</v>
      </c>
      <c r="B1211">
        <v>0.85680000000000001</v>
      </c>
      <c r="C1211">
        <v>0.88680000000000003</v>
      </c>
      <c r="D1211">
        <v>0.28089999999999998</v>
      </c>
    </row>
    <row r="1212" spans="1:4" x14ac:dyDescent="0.25">
      <c r="A1212" t="s">
        <v>1230</v>
      </c>
      <c r="B1212">
        <v>0.85440000000000005</v>
      </c>
      <c r="C1212">
        <v>0.88439999999999996</v>
      </c>
      <c r="D1212">
        <v>0.61229999999999996</v>
      </c>
    </row>
    <row r="1213" spans="1:4" x14ac:dyDescent="0.25">
      <c r="A1213" t="s">
        <v>1231</v>
      </c>
      <c r="B1213">
        <v>0.84919999999999995</v>
      </c>
      <c r="C1213">
        <v>0.87919999999999998</v>
      </c>
      <c r="D1213">
        <v>-1.0371999999999999</v>
      </c>
    </row>
    <row r="1214" spans="1:4" x14ac:dyDescent="0.25">
      <c r="A1214" t="s">
        <v>1232</v>
      </c>
      <c r="B1214">
        <v>0.85809999999999997</v>
      </c>
      <c r="C1214">
        <v>0.8881</v>
      </c>
      <c r="D1214">
        <v>0.25700000000000001</v>
      </c>
    </row>
    <row r="1215" spans="1:4" x14ac:dyDescent="0.25">
      <c r="A1215" t="s">
        <v>1233</v>
      </c>
      <c r="B1215">
        <v>0.85589999999999999</v>
      </c>
      <c r="C1215">
        <v>0.88590000000000002</v>
      </c>
      <c r="D1215">
        <v>-1.1319999999999999</v>
      </c>
    </row>
    <row r="1216" spans="1:4" x14ac:dyDescent="0.25">
      <c r="A1216" t="s">
        <v>1234</v>
      </c>
      <c r="B1216">
        <v>0.86570000000000003</v>
      </c>
      <c r="C1216">
        <v>0.89570000000000005</v>
      </c>
      <c r="D1216">
        <v>-0.56279999999999997</v>
      </c>
    </row>
    <row r="1217" spans="1:4" x14ac:dyDescent="0.25">
      <c r="A1217" t="s">
        <v>1235</v>
      </c>
      <c r="B1217">
        <v>0.87060000000000004</v>
      </c>
      <c r="C1217">
        <v>0.90059999999999996</v>
      </c>
      <c r="D1217">
        <v>0.43840000000000001</v>
      </c>
    </row>
    <row r="1218" spans="1:4" x14ac:dyDescent="0.25">
      <c r="A1218" t="s">
        <v>1236</v>
      </c>
      <c r="B1218">
        <v>0.86680000000000001</v>
      </c>
      <c r="C1218">
        <v>0.89680000000000004</v>
      </c>
      <c r="D1218">
        <v>2.1688000000000001</v>
      </c>
    </row>
    <row r="1219" spans="1:4" x14ac:dyDescent="0.25">
      <c r="A1219" t="s">
        <v>1237</v>
      </c>
      <c r="B1219">
        <v>0.84840000000000004</v>
      </c>
      <c r="C1219">
        <v>0.87839999999999996</v>
      </c>
      <c r="D1219">
        <v>0.62860000000000005</v>
      </c>
    </row>
    <row r="1220" spans="1:4" x14ac:dyDescent="0.25">
      <c r="A1220" t="s">
        <v>1238</v>
      </c>
      <c r="B1220">
        <v>0.84309999999999996</v>
      </c>
      <c r="C1220">
        <v>0.87309999999999999</v>
      </c>
      <c r="D1220">
        <v>-1.6334</v>
      </c>
    </row>
    <row r="1221" spans="1:4" x14ac:dyDescent="0.25">
      <c r="A1221" t="s">
        <v>1239</v>
      </c>
      <c r="B1221">
        <v>0.85709999999999997</v>
      </c>
      <c r="C1221">
        <v>0.8871</v>
      </c>
      <c r="D1221">
        <v>0.75229999999999997</v>
      </c>
    </row>
    <row r="1222" spans="1:4" x14ac:dyDescent="0.25">
      <c r="A1222" t="s">
        <v>1240</v>
      </c>
      <c r="B1222">
        <v>0.85070000000000001</v>
      </c>
      <c r="C1222">
        <v>0.88070000000000004</v>
      </c>
      <c r="D1222">
        <v>-5.8700000000000002E-2</v>
      </c>
    </row>
    <row r="1223" spans="1:4" x14ac:dyDescent="0.25">
      <c r="A1223" t="s">
        <v>1241</v>
      </c>
      <c r="B1223">
        <v>0.85119999999999996</v>
      </c>
      <c r="C1223">
        <v>0.88119999999999998</v>
      </c>
      <c r="D1223">
        <v>-0.2344</v>
      </c>
    </row>
    <row r="1224" spans="1:4" x14ac:dyDescent="0.25">
      <c r="A1224" t="s">
        <v>1242</v>
      </c>
      <c r="B1224">
        <v>0.85319999999999996</v>
      </c>
      <c r="C1224">
        <v>0.88319999999999999</v>
      </c>
      <c r="D1224">
        <v>-2.9903</v>
      </c>
    </row>
    <row r="1225" spans="1:4" x14ac:dyDescent="0.25">
      <c r="A1225" t="s">
        <v>1243</v>
      </c>
      <c r="B1225">
        <v>0.87949999999999995</v>
      </c>
      <c r="C1225">
        <v>0.90949999999999998</v>
      </c>
      <c r="D1225">
        <v>-0.40770000000000001</v>
      </c>
    </row>
    <row r="1226" spans="1:4" x14ac:dyDescent="0.25">
      <c r="A1226" t="s">
        <v>1244</v>
      </c>
      <c r="B1226">
        <v>0.8831</v>
      </c>
      <c r="C1226">
        <v>0.91310000000000002</v>
      </c>
      <c r="D1226">
        <v>9.0700000000000003E-2</v>
      </c>
    </row>
    <row r="1227" spans="1:4" x14ac:dyDescent="0.25">
      <c r="A1227" t="s">
        <v>1245</v>
      </c>
      <c r="B1227">
        <v>0.88229999999999997</v>
      </c>
      <c r="C1227">
        <v>0.9123</v>
      </c>
      <c r="D1227">
        <v>-2.1080999999999999</v>
      </c>
    </row>
    <row r="1228" spans="1:4" x14ac:dyDescent="0.25">
      <c r="A1228" t="s">
        <v>1246</v>
      </c>
      <c r="B1228">
        <v>0.90129999999999999</v>
      </c>
      <c r="C1228">
        <v>0.93130000000000002</v>
      </c>
      <c r="D1228">
        <v>0.82779999999999998</v>
      </c>
    </row>
    <row r="1229" spans="1:4" x14ac:dyDescent="0.25">
      <c r="A1229" t="s">
        <v>1247</v>
      </c>
      <c r="B1229">
        <v>0.89390000000000003</v>
      </c>
      <c r="C1229">
        <v>0.92390000000000005</v>
      </c>
      <c r="D1229">
        <v>0.65310000000000001</v>
      </c>
    </row>
    <row r="1230" spans="1:4" x14ac:dyDescent="0.25">
      <c r="A1230" t="s">
        <v>1248</v>
      </c>
      <c r="B1230">
        <v>0.8881</v>
      </c>
      <c r="C1230">
        <v>0.91810000000000003</v>
      </c>
      <c r="D1230">
        <v>0.78300000000000003</v>
      </c>
    </row>
    <row r="1231" spans="1:4" x14ac:dyDescent="0.25">
      <c r="A1231" t="s">
        <v>1249</v>
      </c>
      <c r="B1231">
        <v>0.88119999999999998</v>
      </c>
      <c r="C1231">
        <v>0.91120000000000001</v>
      </c>
      <c r="D1231">
        <v>-0.23769999999999999</v>
      </c>
    </row>
    <row r="1232" spans="1:4" x14ac:dyDescent="0.25">
      <c r="A1232" t="s">
        <v>1250</v>
      </c>
      <c r="B1232">
        <v>0.88329999999999997</v>
      </c>
      <c r="C1232">
        <v>0.9133</v>
      </c>
      <c r="D1232">
        <v>1.3424</v>
      </c>
    </row>
    <row r="1233" spans="1:4" x14ac:dyDescent="0.25">
      <c r="A1233" t="s">
        <v>1251</v>
      </c>
      <c r="B1233">
        <v>0.87160000000000004</v>
      </c>
      <c r="C1233">
        <v>0.90159999999999996</v>
      </c>
      <c r="D1233">
        <v>1.5023</v>
      </c>
    </row>
    <row r="1234" spans="1:4" x14ac:dyDescent="0.25">
      <c r="A1234" t="s">
        <v>1252</v>
      </c>
      <c r="B1234">
        <v>0.85870000000000002</v>
      </c>
      <c r="C1234">
        <v>0.88870000000000005</v>
      </c>
      <c r="D1234">
        <v>-0.37130000000000002</v>
      </c>
    </row>
    <row r="1235" spans="1:4" x14ac:dyDescent="0.25">
      <c r="A1235" t="s">
        <v>1253</v>
      </c>
      <c r="B1235">
        <v>0.8619</v>
      </c>
      <c r="C1235">
        <v>0.89190000000000003</v>
      </c>
      <c r="D1235">
        <v>-0.24310000000000001</v>
      </c>
    </row>
    <row r="1236" spans="1:4" x14ac:dyDescent="0.25">
      <c r="A1236" t="s">
        <v>1254</v>
      </c>
      <c r="B1236">
        <v>0.86399999999999999</v>
      </c>
      <c r="C1236">
        <v>0.89400000000000002</v>
      </c>
      <c r="D1236">
        <v>-0.54100000000000004</v>
      </c>
    </row>
    <row r="1237" spans="1:4" x14ac:dyDescent="0.25">
      <c r="A1237" t="s">
        <v>1255</v>
      </c>
      <c r="B1237">
        <v>0.86870000000000003</v>
      </c>
      <c r="C1237">
        <v>0.89870000000000005</v>
      </c>
      <c r="D1237">
        <v>0</v>
      </c>
    </row>
    <row r="1238" spans="1:4" x14ac:dyDescent="0.25">
      <c r="A1238" t="s">
        <v>1256</v>
      </c>
      <c r="B1238">
        <v>0.86870000000000003</v>
      </c>
      <c r="C1238">
        <v>0.89870000000000005</v>
      </c>
      <c r="D1238">
        <v>-0.115</v>
      </c>
    </row>
    <row r="1239" spans="1:4" x14ac:dyDescent="0.25">
      <c r="A1239" t="s">
        <v>1257</v>
      </c>
      <c r="B1239">
        <v>0.86970000000000003</v>
      </c>
      <c r="C1239">
        <v>0.89970000000000006</v>
      </c>
      <c r="D1239">
        <v>1.8742000000000001</v>
      </c>
    </row>
    <row r="1240" spans="1:4" x14ac:dyDescent="0.25">
      <c r="A1240" t="s">
        <v>1258</v>
      </c>
      <c r="B1240">
        <v>0.85370000000000001</v>
      </c>
      <c r="C1240">
        <v>0.88370000000000004</v>
      </c>
      <c r="D1240">
        <v>4.6899999999999997E-2</v>
      </c>
    </row>
    <row r="1241" spans="1:4" x14ac:dyDescent="0.25">
      <c r="A1241" t="s">
        <v>1259</v>
      </c>
      <c r="B1241">
        <v>0.85329999999999995</v>
      </c>
      <c r="C1241">
        <v>0.88329999999999997</v>
      </c>
      <c r="D1241">
        <v>0.99419999999999997</v>
      </c>
    </row>
    <row r="1242" spans="1:4" x14ac:dyDescent="0.25">
      <c r="A1242" t="s">
        <v>1260</v>
      </c>
      <c r="B1242">
        <v>0.84489999999999998</v>
      </c>
      <c r="C1242">
        <v>0.87490000000000001</v>
      </c>
      <c r="D1242">
        <v>0.73919999999999997</v>
      </c>
    </row>
    <row r="1243" spans="1:4" x14ac:dyDescent="0.25">
      <c r="A1243" t="s">
        <v>1261</v>
      </c>
      <c r="B1243">
        <v>0.8387</v>
      </c>
      <c r="C1243">
        <v>0.86870000000000003</v>
      </c>
      <c r="D1243">
        <v>-1.6763999999999999</v>
      </c>
    </row>
    <row r="1244" spans="1:4" x14ac:dyDescent="0.25">
      <c r="A1244" t="s">
        <v>1262</v>
      </c>
      <c r="B1244">
        <v>0.85299999999999998</v>
      </c>
      <c r="C1244">
        <v>0.88300000000000001</v>
      </c>
      <c r="D1244">
        <v>0.82740000000000002</v>
      </c>
    </row>
    <row r="1245" spans="1:4" x14ac:dyDescent="0.25">
      <c r="A1245" t="s">
        <v>1263</v>
      </c>
      <c r="B1245">
        <v>0.84599999999999997</v>
      </c>
      <c r="C1245">
        <v>0.876</v>
      </c>
      <c r="D1245">
        <v>0.14199999999999999</v>
      </c>
    </row>
    <row r="1246" spans="1:4" x14ac:dyDescent="0.25">
      <c r="A1246" t="s">
        <v>1264</v>
      </c>
      <c r="B1246">
        <v>0.8448</v>
      </c>
      <c r="C1246">
        <v>0.87480000000000002</v>
      </c>
      <c r="D1246">
        <v>0.3206</v>
      </c>
    </row>
    <row r="1247" spans="1:4" x14ac:dyDescent="0.25">
      <c r="A1247" t="s">
        <v>1265</v>
      </c>
      <c r="B1247">
        <v>0.84209999999999996</v>
      </c>
      <c r="C1247">
        <v>0.87209999999999999</v>
      </c>
      <c r="D1247">
        <v>-1.6698</v>
      </c>
    </row>
    <row r="1248" spans="1:4" x14ac:dyDescent="0.25">
      <c r="A1248" t="s">
        <v>1266</v>
      </c>
      <c r="B1248">
        <v>0.85640000000000005</v>
      </c>
      <c r="C1248">
        <v>0.88639999999999997</v>
      </c>
      <c r="D1248">
        <v>3.7683</v>
      </c>
    </row>
    <row r="1249" spans="1:4" x14ac:dyDescent="0.25">
      <c r="A1249" t="s">
        <v>1267</v>
      </c>
      <c r="B1249">
        <v>0.82530000000000003</v>
      </c>
      <c r="C1249">
        <v>0.85529999999999995</v>
      </c>
      <c r="D1249">
        <v>1.9140999999999999</v>
      </c>
    </row>
    <row r="1250" spans="1:4" x14ac:dyDescent="0.25">
      <c r="A1250" t="s">
        <v>1268</v>
      </c>
      <c r="B1250">
        <v>0.80979999999999996</v>
      </c>
      <c r="C1250">
        <v>0.83979999999999999</v>
      </c>
      <c r="D1250">
        <v>-2.0798000000000001</v>
      </c>
    </row>
    <row r="1251" spans="1:4" x14ac:dyDescent="0.25">
      <c r="A1251" t="s">
        <v>1269</v>
      </c>
      <c r="B1251">
        <v>0.82699999999999996</v>
      </c>
      <c r="C1251">
        <v>0.85699999999999998</v>
      </c>
      <c r="D1251">
        <v>0.73080000000000001</v>
      </c>
    </row>
    <row r="1252" spans="1:4" x14ac:dyDescent="0.25">
      <c r="A1252" t="s">
        <v>1270</v>
      </c>
      <c r="B1252">
        <v>0.82099999999999995</v>
      </c>
      <c r="C1252">
        <v>0.85099999999999998</v>
      </c>
      <c r="D1252">
        <v>-1.4641999999999999</v>
      </c>
    </row>
    <row r="1253" spans="1:4" x14ac:dyDescent="0.25">
      <c r="A1253" t="s">
        <v>1271</v>
      </c>
      <c r="B1253">
        <v>0.83320000000000005</v>
      </c>
      <c r="C1253">
        <v>0.86319999999999997</v>
      </c>
      <c r="D1253">
        <v>-1.6060000000000001</v>
      </c>
    </row>
    <row r="1254" spans="1:4" x14ac:dyDescent="0.25">
      <c r="A1254" t="s">
        <v>1272</v>
      </c>
      <c r="B1254">
        <v>0.8468</v>
      </c>
      <c r="C1254">
        <v>0.87680000000000002</v>
      </c>
      <c r="D1254">
        <v>0.43890000000000001</v>
      </c>
    </row>
    <row r="1255" spans="1:4" x14ac:dyDescent="0.25">
      <c r="A1255" t="s">
        <v>1273</v>
      </c>
      <c r="B1255">
        <v>0.84309999999999996</v>
      </c>
      <c r="C1255">
        <v>0.87309999999999999</v>
      </c>
      <c r="D1255">
        <v>-5.3865999999999996</v>
      </c>
    </row>
    <row r="1256" spans="1:4" x14ac:dyDescent="0.25">
      <c r="A1256" t="s">
        <v>1274</v>
      </c>
      <c r="B1256">
        <v>0.8911</v>
      </c>
      <c r="C1256">
        <v>0.92110000000000003</v>
      </c>
      <c r="D1256">
        <v>0.38300000000000001</v>
      </c>
    </row>
    <row r="1257" spans="1:4" x14ac:dyDescent="0.25">
      <c r="A1257" t="s">
        <v>1275</v>
      </c>
      <c r="B1257">
        <v>0.88770000000000004</v>
      </c>
      <c r="C1257">
        <v>0.91769999999999996</v>
      </c>
      <c r="D1257">
        <v>7.8899999999999998E-2</v>
      </c>
    </row>
    <row r="1258" spans="1:4" x14ac:dyDescent="0.25">
      <c r="A1258" t="s">
        <v>1276</v>
      </c>
      <c r="B1258">
        <v>0.88700000000000001</v>
      </c>
      <c r="C1258">
        <v>0.91700000000000004</v>
      </c>
      <c r="D1258">
        <v>-2.9116</v>
      </c>
    </row>
    <row r="1259" spans="1:4" x14ac:dyDescent="0.25">
      <c r="A1259" t="s">
        <v>1277</v>
      </c>
      <c r="B1259">
        <v>0.91359999999999997</v>
      </c>
      <c r="C1259">
        <v>0.94359999999999999</v>
      </c>
      <c r="D1259">
        <v>0.58350000000000002</v>
      </c>
    </row>
    <row r="1260" spans="1:4" x14ac:dyDescent="0.25">
      <c r="A1260" t="s">
        <v>1278</v>
      </c>
      <c r="B1260">
        <v>0.9083</v>
      </c>
      <c r="C1260">
        <v>0.93830000000000002</v>
      </c>
      <c r="D1260">
        <v>-0.49299999999999999</v>
      </c>
    </row>
    <row r="1261" spans="1:4" x14ac:dyDescent="0.25">
      <c r="A1261" t="s">
        <v>1279</v>
      </c>
      <c r="B1261">
        <v>0.91279999999999994</v>
      </c>
      <c r="C1261">
        <v>0.94279999999999997</v>
      </c>
      <c r="D1261">
        <v>0.40699999999999997</v>
      </c>
    </row>
    <row r="1262" spans="1:4" x14ac:dyDescent="0.25">
      <c r="A1262" t="s">
        <v>1280</v>
      </c>
      <c r="B1262">
        <v>0.90910000000000002</v>
      </c>
      <c r="C1262">
        <v>0.93910000000000005</v>
      </c>
      <c r="D1262">
        <v>-0.77490000000000003</v>
      </c>
    </row>
    <row r="1263" spans="1:4" x14ac:dyDescent="0.25">
      <c r="A1263" t="s">
        <v>1281</v>
      </c>
      <c r="B1263">
        <v>0.91620000000000001</v>
      </c>
      <c r="C1263">
        <v>0.94620000000000004</v>
      </c>
      <c r="D1263">
        <v>1.9132</v>
      </c>
    </row>
    <row r="1264" spans="1:4" x14ac:dyDescent="0.25">
      <c r="A1264" t="s">
        <v>1282</v>
      </c>
      <c r="B1264">
        <v>0.89900000000000002</v>
      </c>
      <c r="C1264">
        <v>0.92900000000000005</v>
      </c>
      <c r="D1264">
        <v>-0.1444</v>
      </c>
    </row>
    <row r="1265" spans="1:4" x14ac:dyDescent="0.25">
      <c r="A1265" t="s">
        <v>1283</v>
      </c>
      <c r="B1265">
        <v>0.90029999999999999</v>
      </c>
      <c r="C1265">
        <v>0.93030000000000002</v>
      </c>
      <c r="D1265">
        <v>0.99839999999999995</v>
      </c>
    </row>
    <row r="1266" spans="1:4" x14ac:dyDescent="0.25">
      <c r="A1266" t="s">
        <v>1284</v>
      </c>
      <c r="B1266">
        <v>0.89139999999999997</v>
      </c>
      <c r="C1266">
        <v>0.9214</v>
      </c>
      <c r="D1266">
        <v>1.6419999999999999</v>
      </c>
    </row>
    <row r="1267" spans="1:4" x14ac:dyDescent="0.25">
      <c r="A1267" t="s">
        <v>1285</v>
      </c>
      <c r="B1267">
        <v>0.877</v>
      </c>
      <c r="C1267">
        <v>0.90700000000000003</v>
      </c>
      <c r="D1267">
        <v>-1.0939000000000001</v>
      </c>
    </row>
    <row r="1268" spans="1:4" x14ac:dyDescent="0.25">
      <c r="A1268" t="s">
        <v>1286</v>
      </c>
      <c r="B1268">
        <v>0.88670000000000004</v>
      </c>
      <c r="C1268">
        <v>0.91669999999999996</v>
      </c>
      <c r="D1268">
        <v>-7.8899999999999998E-2</v>
      </c>
    </row>
    <row r="1269" spans="1:4" x14ac:dyDescent="0.25">
      <c r="A1269" t="s">
        <v>1287</v>
      </c>
      <c r="B1269">
        <v>0.88739999999999997</v>
      </c>
      <c r="C1269">
        <v>0.91739999999999999</v>
      </c>
      <c r="D1269">
        <v>0.82950000000000002</v>
      </c>
    </row>
    <row r="1270" spans="1:4" x14ac:dyDescent="0.25">
      <c r="A1270" t="s">
        <v>1288</v>
      </c>
      <c r="B1270">
        <v>0.88009999999999999</v>
      </c>
      <c r="C1270">
        <v>0.91010000000000002</v>
      </c>
      <c r="D1270">
        <v>-3.4099999999999998E-2</v>
      </c>
    </row>
    <row r="1271" spans="1:4" x14ac:dyDescent="0.25">
      <c r="A1271" t="s">
        <v>1289</v>
      </c>
      <c r="B1271">
        <v>0.88039999999999996</v>
      </c>
      <c r="C1271">
        <v>0.91039999999999999</v>
      </c>
      <c r="D1271">
        <v>-0.90049999999999997</v>
      </c>
    </row>
    <row r="1272" spans="1:4" x14ac:dyDescent="0.25">
      <c r="A1272" t="s">
        <v>1290</v>
      </c>
      <c r="B1272">
        <v>0.88839999999999997</v>
      </c>
      <c r="C1272">
        <v>0.91839999999999999</v>
      </c>
      <c r="D1272">
        <v>-0.94769999999999999</v>
      </c>
    </row>
    <row r="1273" spans="1:4" x14ac:dyDescent="0.25">
      <c r="A1273" t="s">
        <v>1291</v>
      </c>
      <c r="B1273">
        <v>0.89690000000000003</v>
      </c>
      <c r="C1273">
        <v>0.92689999999999995</v>
      </c>
      <c r="D1273">
        <v>0.36930000000000002</v>
      </c>
    </row>
    <row r="1274" spans="1:4" x14ac:dyDescent="0.25">
      <c r="A1274" t="s">
        <v>1292</v>
      </c>
      <c r="B1274">
        <v>0.89359999999999995</v>
      </c>
      <c r="C1274">
        <v>0.92359999999999998</v>
      </c>
      <c r="D1274">
        <v>-0.65590000000000004</v>
      </c>
    </row>
    <row r="1275" spans="1:4" x14ac:dyDescent="0.25">
      <c r="A1275" t="s">
        <v>1293</v>
      </c>
      <c r="B1275">
        <v>0.89949999999999997</v>
      </c>
      <c r="C1275">
        <v>0.92949999999999999</v>
      </c>
      <c r="D1275">
        <v>-1.4355</v>
      </c>
    </row>
    <row r="1276" spans="1:4" x14ac:dyDescent="0.25">
      <c r="A1276" t="s">
        <v>1294</v>
      </c>
      <c r="B1276">
        <v>0.91259999999999997</v>
      </c>
      <c r="C1276">
        <v>0.94259999999999999</v>
      </c>
      <c r="D1276">
        <v>0.92900000000000005</v>
      </c>
    </row>
    <row r="1277" spans="1:4" x14ac:dyDescent="0.25">
      <c r="A1277" t="s">
        <v>1295</v>
      </c>
      <c r="B1277">
        <v>0.9042</v>
      </c>
      <c r="C1277">
        <v>0.93420000000000003</v>
      </c>
      <c r="D1277">
        <v>-0.23169999999999999</v>
      </c>
    </row>
    <row r="1278" spans="1:4" x14ac:dyDescent="0.25">
      <c r="A1278" t="s">
        <v>1296</v>
      </c>
      <c r="B1278">
        <v>0.90629999999999999</v>
      </c>
      <c r="C1278">
        <v>0.93630000000000002</v>
      </c>
      <c r="D1278">
        <v>-0.55959999999999999</v>
      </c>
    </row>
    <row r="1279" spans="1:4" x14ac:dyDescent="0.25">
      <c r="A1279" t="s">
        <v>1297</v>
      </c>
      <c r="B1279">
        <v>0.91139999999999999</v>
      </c>
      <c r="C1279">
        <v>0.94140000000000001</v>
      </c>
      <c r="D1279">
        <v>-0.74060000000000004</v>
      </c>
    </row>
    <row r="1280" spans="1:4" x14ac:dyDescent="0.25">
      <c r="A1280" t="s">
        <v>1298</v>
      </c>
      <c r="B1280">
        <v>0.91820000000000002</v>
      </c>
      <c r="C1280">
        <v>0.94820000000000004</v>
      </c>
      <c r="D1280">
        <v>-0.67069999999999996</v>
      </c>
    </row>
    <row r="1281" spans="1:4" x14ac:dyDescent="0.25">
      <c r="A1281" t="s">
        <v>1299</v>
      </c>
      <c r="B1281">
        <v>0.9244</v>
      </c>
      <c r="C1281">
        <v>0.95440000000000003</v>
      </c>
      <c r="D1281">
        <v>0.1517</v>
      </c>
    </row>
    <row r="1282" spans="1:4" x14ac:dyDescent="0.25">
      <c r="A1282" t="s">
        <v>1300</v>
      </c>
      <c r="B1282">
        <v>0.92300000000000004</v>
      </c>
      <c r="C1282">
        <v>0.95299999999999996</v>
      </c>
      <c r="D1282">
        <v>1.4174</v>
      </c>
    </row>
    <row r="1283" spans="1:4" x14ac:dyDescent="0.25">
      <c r="A1283" t="s">
        <v>1301</v>
      </c>
      <c r="B1283">
        <v>0.91010000000000002</v>
      </c>
      <c r="C1283">
        <v>0.94010000000000005</v>
      </c>
      <c r="D1283">
        <v>0.11</v>
      </c>
    </row>
    <row r="1284" spans="1:4" x14ac:dyDescent="0.25">
      <c r="A1284" t="s">
        <v>1302</v>
      </c>
      <c r="B1284">
        <v>0.90910000000000002</v>
      </c>
      <c r="C1284">
        <v>0.93910000000000005</v>
      </c>
      <c r="D1284">
        <v>-5.5E-2</v>
      </c>
    </row>
    <row r="1285" spans="1:4" x14ac:dyDescent="0.25">
      <c r="A1285" t="s">
        <v>1303</v>
      </c>
      <c r="B1285">
        <v>0.90959999999999996</v>
      </c>
      <c r="C1285">
        <v>0.93959999999999999</v>
      </c>
      <c r="D1285">
        <v>-0.64449999999999996</v>
      </c>
    </row>
    <row r="1286" spans="1:4" x14ac:dyDescent="0.25">
      <c r="A1286" t="s">
        <v>1304</v>
      </c>
      <c r="B1286">
        <v>0.91549999999999998</v>
      </c>
      <c r="C1286">
        <v>0.94550000000000001</v>
      </c>
      <c r="D1286">
        <v>0.64859999999999995</v>
      </c>
    </row>
    <row r="1287" spans="1:4" x14ac:dyDescent="0.25">
      <c r="A1287" t="s">
        <v>1305</v>
      </c>
      <c r="B1287">
        <v>0.90959999999999996</v>
      </c>
      <c r="C1287">
        <v>0.93959999999999999</v>
      </c>
      <c r="D1287">
        <v>0.67520000000000002</v>
      </c>
    </row>
    <row r="1288" spans="1:4" x14ac:dyDescent="0.25">
      <c r="A1288" t="s">
        <v>1306</v>
      </c>
      <c r="B1288">
        <v>0.90349999999999997</v>
      </c>
      <c r="C1288">
        <v>0.9335</v>
      </c>
      <c r="D1288">
        <v>-0.97540000000000004</v>
      </c>
    </row>
    <row r="1289" spans="1:4" x14ac:dyDescent="0.25">
      <c r="A1289" t="s">
        <v>1307</v>
      </c>
      <c r="B1289">
        <v>0.91239999999999999</v>
      </c>
      <c r="C1289">
        <v>0.94240000000000002</v>
      </c>
      <c r="D1289">
        <v>-0.88</v>
      </c>
    </row>
    <row r="1290" spans="1:4" x14ac:dyDescent="0.25">
      <c r="A1290" t="s">
        <v>1308</v>
      </c>
      <c r="B1290">
        <v>0.92049999999999998</v>
      </c>
      <c r="C1290">
        <v>0.95050000000000001</v>
      </c>
      <c r="D1290">
        <v>-1.7504999999999999</v>
      </c>
    </row>
    <row r="1291" spans="1:4" x14ac:dyDescent="0.25">
      <c r="A1291" t="s">
        <v>1309</v>
      </c>
      <c r="B1291">
        <v>0.93689999999999996</v>
      </c>
      <c r="C1291">
        <v>0.96689999999999998</v>
      </c>
      <c r="D1291">
        <v>-0.29799999999999999</v>
      </c>
    </row>
    <row r="1292" spans="1:4" x14ac:dyDescent="0.25">
      <c r="A1292" t="s">
        <v>1310</v>
      </c>
      <c r="B1292">
        <v>0.93969999999999998</v>
      </c>
      <c r="C1292">
        <v>0.96970000000000001</v>
      </c>
      <c r="D1292">
        <v>0.1065</v>
      </c>
    </row>
    <row r="1293" spans="1:4" x14ac:dyDescent="0.25">
      <c r="A1293" t="s">
        <v>1311</v>
      </c>
      <c r="B1293">
        <v>0.93869999999999998</v>
      </c>
      <c r="C1293">
        <v>0.96870000000000001</v>
      </c>
      <c r="D1293">
        <v>1.0699999999999999E-2</v>
      </c>
    </row>
    <row r="1294" spans="1:4" x14ac:dyDescent="0.25">
      <c r="A1294" t="s">
        <v>1312</v>
      </c>
      <c r="B1294">
        <v>0.93859999999999999</v>
      </c>
      <c r="C1294">
        <v>0.96860000000000002</v>
      </c>
      <c r="D1294">
        <v>1.5032000000000001</v>
      </c>
    </row>
    <row r="1295" spans="1:4" x14ac:dyDescent="0.25">
      <c r="A1295" t="s">
        <v>1313</v>
      </c>
      <c r="B1295">
        <v>0.92469999999999997</v>
      </c>
      <c r="C1295">
        <v>0.95469999999999999</v>
      </c>
      <c r="D1295">
        <v>-0.879</v>
      </c>
    </row>
    <row r="1296" spans="1:4" x14ac:dyDescent="0.25">
      <c r="A1296" t="s">
        <v>1314</v>
      </c>
      <c r="B1296">
        <v>0.93289999999999995</v>
      </c>
      <c r="C1296">
        <v>0.96289999999999998</v>
      </c>
      <c r="D1296">
        <v>2.5165000000000002</v>
      </c>
    </row>
    <row r="1297" spans="1:4" x14ac:dyDescent="0.25">
      <c r="A1297" t="s">
        <v>1315</v>
      </c>
      <c r="B1297">
        <v>0.91</v>
      </c>
      <c r="C1297">
        <v>0.94</v>
      </c>
      <c r="D1297">
        <v>-1.2051000000000001</v>
      </c>
    </row>
    <row r="1298" spans="1:4" x14ac:dyDescent="0.25">
      <c r="A1298" t="s">
        <v>1316</v>
      </c>
      <c r="B1298">
        <v>0.92110000000000003</v>
      </c>
      <c r="C1298">
        <v>0.95109999999999995</v>
      </c>
      <c r="D1298">
        <v>-0.44309999999999999</v>
      </c>
    </row>
    <row r="1299" spans="1:4" x14ac:dyDescent="0.25">
      <c r="A1299" t="s">
        <v>1317</v>
      </c>
      <c r="B1299">
        <v>0.92520000000000002</v>
      </c>
      <c r="C1299">
        <v>0.95520000000000005</v>
      </c>
      <c r="D1299">
        <v>-2.0123000000000002</v>
      </c>
    </row>
    <row r="1300" spans="1:4" x14ac:dyDescent="0.25">
      <c r="A1300" t="s">
        <v>1318</v>
      </c>
      <c r="B1300">
        <v>0.94420000000000004</v>
      </c>
      <c r="C1300">
        <v>0.97419999999999995</v>
      </c>
      <c r="D1300">
        <v>-2.0844</v>
      </c>
    </row>
    <row r="1301" spans="1:4" x14ac:dyDescent="0.25">
      <c r="A1301" t="s">
        <v>1319</v>
      </c>
      <c r="B1301">
        <v>0.96430000000000005</v>
      </c>
      <c r="C1301">
        <v>0.99429999999999996</v>
      </c>
      <c r="D1301">
        <v>0.1454</v>
      </c>
    </row>
    <row r="1302" spans="1:4" x14ac:dyDescent="0.25">
      <c r="A1302" t="s">
        <v>1320</v>
      </c>
      <c r="B1302">
        <v>0.96289999999999998</v>
      </c>
      <c r="C1302">
        <v>0.9929</v>
      </c>
      <c r="D1302">
        <v>-0.71150000000000002</v>
      </c>
    </row>
    <row r="1303" spans="1:4" x14ac:dyDescent="0.25">
      <c r="A1303" t="s">
        <v>1321</v>
      </c>
      <c r="B1303">
        <v>0.9698</v>
      </c>
      <c r="C1303">
        <v>0.99980000000000002</v>
      </c>
      <c r="D1303">
        <v>-0.49249999999999999</v>
      </c>
    </row>
    <row r="1304" spans="1:4" x14ac:dyDescent="0.25">
      <c r="A1304" t="s">
        <v>1322</v>
      </c>
      <c r="B1304">
        <v>0.97460000000000002</v>
      </c>
      <c r="C1304">
        <v>1.0045999999999999</v>
      </c>
      <c r="D1304">
        <v>-0.16389999999999999</v>
      </c>
    </row>
    <row r="1305" spans="1:4" x14ac:dyDescent="0.25">
      <c r="A1305" t="s">
        <v>1323</v>
      </c>
      <c r="B1305">
        <v>0.97619999999999996</v>
      </c>
      <c r="C1305">
        <v>1.0062</v>
      </c>
      <c r="D1305">
        <v>-0.17380000000000001</v>
      </c>
    </row>
    <row r="1306" spans="1:4" x14ac:dyDescent="0.25">
      <c r="A1306" t="s">
        <v>1324</v>
      </c>
      <c r="B1306">
        <v>0.97789999999999999</v>
      </c>
      <c r="C1306">
        <v>1.0079</v>
      </c>
      <c r="D1306">
        <v>1.4103000000000001</v>
      </c>
    </row>
    <row r="1307" spans="1:4" x14ac:dyDescent="0.25">
      <c r="A1307" t="s">
        <v>1325</v>
      </c>
      <c r="B1307">
        <v>0.96430000000000005</v>
      </c>
      <c r="C1307">
        <v>0.99429999999999996</v>
      </c>
      <c r="D1307">
        <v>0.86819999999999997</v>
      </c>
    </row>
    <row r="1308" spans="1:4" x14ac:dyDescent="0.25">
      <c r="A1308" t="s">
        <v>1326</v>
      </c>
      <c r="B1308">
        <v>0.95599999999999996</v>
      </c>
      <c r="C1308">
        <v>0.98599999999999999</v>
      </c>
      <c r="D1308">
        <v>1.0785</v>
      </c>
    </row>
    <row r="1309" spans="1:4" x14ac:dyDescent="0.25">
      <c r="A1309" t="s">
        <v>1327</v>
      </c>
      <c r="B1309">
        <v>0.94579999999999997</v>
      </c>
      <c r="C1309">
        <v>0.9758</v>
      </c>
      <c r="D1309">
        <v>-0.20050000000000001</v>
      </c>
    </row>
    <row r="1310" spans="1:4" x14ac:dyDescent="0.25">
      <c r="A1310" t="s">
        <v>1328</v>
      </c>
      <c r="B1310">
        <v>0.94769999999999999</v>
      </c>
      <c r="C1310">
        <v>0.97770000000000001</v>
      </c>
      <c r="D1310">
        <v>-0.158</v>
      </c>
    </row>
    <row r="1311" spans="1:4" x14ac:dyDescent="0.25">
      <c r="A1311" t="s">
        <v>1329</v>
      </c>
      <c r="B1311">
        <v>0.94920000000000004</v>
      </c>
      <c r="C1311">
        <v>0.97919999999999996</v>
      </c>
      <c r="D1311">
        <v>-4.2099999999999999E-2</v>
      </c>
    </row>
    <row r="1312" spans="1:4" x14ac:dyDescent="0.25">
      <c r="A1312" t="s">
        <v>1330</v>
      </c>
      <c r="B1312">
        <v>0.9496</v>
      </c>
      <c r="C1312">
        <v>0.97960000000000003</v>
      </c>
      <c r="D1312">
        <v>-0.15770000000000001</v>
      </c>
    </row>
    <row r="1313" spans="1:4" x14ac:dyDescent="0.25">
      <c r="A1313" t="s">
        <v>1331</v>
      </c>
      <c r="B1313">
        <v>0.95109999999999995</v>
      </c>
      <c r="C1313">
        <v>0.98109999999999997</v>
      </c>
      <c r="D1313">
        <v>0.45419999999999999</v>
      </c>
    </row>
    <row r="1314" spans="1:4" x14ac:dyDescent="0.25">
      <c r="A1314" t="s">
        <v>1332</v>
      </c>
      <c r="B1314">
        <v>0.94679999999999997</v>
      </c>
      <c r="C1314">
        <v>0.9768</v>
      </c>
      <c r="D1314">
        <v>1.7955000000000001</v>
      </c>
    </row>
    <row r="1315" spans="1:4" x14ac:dyDescent="0.25">
      <c r="A1315" t="s">
        <v>1333</v>
      </c>
      <c r="B1315">
        <v>0.93010000000000004</v>
      </c>
      <c r="C1315">
        <v>0.96009999999999995</v>
      </c>
      <c r="D1315">
        <v>-1.3993</v>
      </c>
    </row>
    <row r="1316" spans="1:4" x14ac:dyDescent="0.25">
      <c r="A1316" t="s">
        <v>1334</v>
      </c>
      <c r="B1316">
        <v>0.94330000000000003</v>
      </c>
      <c r="C1316">
        <v>0.97330000000000005</v>
      </c>
      <c r="D1316">
        <v>0.57579999999999998</v>
      </c>
    </row>
    <row r="1317" spans="1:4" x14ac:dyDescent="0.25">
      <c r="A1317" t="s">
        <v>1335</v>
      </c>
      <c r="B1317">
        <v>0.93789999999999996</v>
      </c>
      <c r="C1317">
        <v>0.96789999999999998</v>
      </c>
      <c r="D1317">
        <v>2.0788000000000002</v>
      </c>
    </row>
    <row r="1318" spans="1:4" x14ac:dyDescent="0.25">
      <c r="A1318" t="s">
        <v>1336</v>
      </c>
      <c r="B1318">
        <v>0.91879999999999995</v>
      </c>
      <c r="C1318">
        <v>0.94879999999999998</v>
      </c>
      <c r="D1318">
        <v>1.09E-2</v>
      </c>
    </row>
    <row r="1319" spans="1:4" x14ac:dyDescent="0.25">
      <c r="A1319" t="s">
        <v>1337</v>
      </c>
      <c r="B1319">
        <v>0.91869999999999996</v>
      </c>
      <c r="C1319">
        <v>0.94869999999999999</v>
      </c>
      <c r="D1319">
        <v>-1.5221</v>
      </c>
    </row>
    <row r="1320" spans="1:4" x14ac:dyDescent="0.25">
      <c r="A1320" t="s">
        <v>1338</v>
      </c>
      <c r="B1320">
        <v>0.93289999999999995</v>
      </c>
      <c r="C1320">
        <v>0.96289999999999998</v>
      </c>
      <c r="D1320">
        <v>-1.0290999999999999</v>
      </c>
    </row>
    <row r="1321" spans="1:4" x14ac:dyDescent="0.25">
      <c r="A1321" t="s">
        <v>1339</v>
      </c>
      <c r="B1321">
        <v>0.94259999999999999</v>
      </c>
      <c r="C1321">
        <v>0.97260000000000002</v>
      </c>
      <c r="D1321">
        <v>0.1168</v>
      </c>
    </row>
    <row r="1322" spans="1:4" x14ac:dyDescent="0.25">
      <c r="A1322" t="s">
        <v>1340</v>
      </c>
      <c r="B1322">
        <v>0.9415</v>
      </c>
      <c r="C1322">
        <v>0.97150000000000003</v>
      </c>
      <c r="D1322">
        <v>-2.1717</v>
      </c>
    </row>
    <row r="1323" spans="1:4" x14ac:dyDescent="0.25">
      <c r="A1323" t="s">
        <v>1341</v>
      </c>
      <c r="B1323">
        <v>0.96240000000000003</v>
      </c>
      <c r="C1323">
        <v>0.99239999999999995</v>
      </c>
      <c r="D1323" t="s">
        <v>242</v>
      </c>
    </row>
    <row r="1324" spans="1:4" x14ac:dyDescent="0.25">
      <c r="A1324" t="s">
        <v>1342</v>
      </c>
      <c r="B1324">
        <v>0.96240000000000003</v>
      </c>
      <c r="C1324">
        <v>0.99239999999999995</v>
      </c>
      <c r="D1324">
        <v>2.0789</v>
      </c>
    </row>
    <row r="1325" spans="1:4" x14ac:dyDescent="0.25">
      <c r="A1325" t="s">
        <v>1343</v>
      </c>
      <c r="B1325">
        <v>0.94279999999999997</v>
      </c>
      <c r="C1325">
        <v>0.9728</v>
      </c>
      <c r="D1325">
        <v>-0.93520000000000003</v>
      </c>
    </row>
    <row r="1326" spans="1:4" x14ac:dyDescent="0.25">
      <c r="A1326" t="s">
        <v>1344</v>
      </c>
      <c r="B1326">
        <v>0.95169999999999999</v>
      </c>
      <c r="C1326">
        <v>0.98170000000000002</v>
      </c>
      <c r="D1326">
        <v>-0.85429999999999995</v>
      </c>
    </row>
    <row r="1327" spans="1:4" x14ac:dyDescent="0.25">
      <c r="A1327" t="s">
        <v>1345</v>
      </c>
      <c r="B1327">
        <v>0.95989999999999998</v>
      </c>
      <c r="C1327">
        <v>0.9899</v>
      </c>
      <c r="D1327">
        <v>-0.49759999999999999</v>
      </c>
    </row>
    <row r="1328" spans="1:4" x14ac:dyDescent="0.25">
      <c r="A1328" t="s">
        <v>1346</v>
      </c>
      <c r="B1328">
        <v>0.9647</v>
      </c>
      <c r="C1328">
        <v>0.99470000000000003</v>
      </c>
      <c r="D1328">
        <v>-0.45400000000000001</v>
      </c>
    </row>
    <row r="1329" spans="1:4" x14ac:dyDescent="0.25">
      <c r="A1329" t="s">
        <v>1347</v>
      </c>
      <c r="B1329">
        <v>0.96909999999999996</v>
      </c>
      <c r="C1329">
        <v>0.99909999999999999</v>
      </c>
      <c r="D1329">
        <v>0.79039999999999999</v>
      </c>
    </row>
    <row r="1330" spans="1:4" x14ac:dyDescent="0.25">
      <c r="A1330" t="s">
        <v>1348</v>
      </c>
      <c r="B1330">
        <v>0.96150000000000002</v>
      </c>
      <c r="C1330">
        <v>0.99150000000000005</v>
      </c>
      <c r="D1330">
        <v>-0.97840000000000005</v>
      </c>
    </row>
    <row r="1331" spans="1:4" x14ac:dyDescent="0.25">
      <c r="A1331" t="s">
        <v>1349</v>
      </c>
      <c r="B1331">
        <v>0.97099999999999997</v>
      </c>
      <c r="C1331">
        <v>1.0009999999999999</v>
      </c>
      <c r="D1331">
        <v>0.79930000000000001</v>
      </c>
    </row>
    <row r="1332" spans="1:4" x14ac:dyDescent="0.25">
      <c r="A1332" t="s">
        <v>1350</v>
      </c>
      <c r="B1332">
        <v>0.96330000000000005</v>
      </c>
      <c r="C1332">
        <v>0.99329999999999996</v>
      </c>
      <c r="D1332">
        <v>-4.6803999999999997</v>
      </c>
    </row>
    <row r="1333" spans="1:4" x14ac:dyDescent="0.25">
      <c r="A1333" t="s">
        <v>1351</v>
      </c>
      <c r="B1333">
        <v>1.0105999999999999</v>
      </c>
      <c r="C1333">
        <v>1.0406</v>
      </c>
      <c r="D1333">
        <v>-0.68789999999999996</v>
      </c>
    </row>
    <row r="1334" spans="1:4" x14ac:dyDescent="0.25">
      <c r="A1334" t="s">
        <v>1352</v>
      </c>
      <c r="B1334">
        <v>1.0176000000000001</v>
      </c>
      <c r="C1334">
        <v>1.0476000000000001</v>
      </c>
      <c r="D1334">
        <v>-0.27439999999999998</v>
      </c>
    </row>
    <row r="1335" spans="1:4" x14ac:dyDescent="0.25">
      <c r="A1335" t="s">
        <v>1353</v>
      </c>
      <c r="B1335">
        <v>1.0204</v>
      </c>
      <c r="C1335">
        <v>1.0504</v>
      </c>
      <c r="D1335">
        <v>-0.85499999999999998</v>
      </c>
    </row>
    <row r="1336" spans="1:4" x14ac:dyDescent="0.25">
      <c r="A1336" t="s">
        <v>1354</v>
      </c>
      <c r="B1336">
        <v>1.0291999999999999</v>
      </c>
      <c r="C1336">
        <v>1.0591999999999999</v>
      </c>
      <c r="D1336">
        <v>0.84260000000000002</v>
      </c>
    </row>
    <row r="1337" spans="1:4" x14ac:dyDescent="0.25">
      <c r="A1337" t="s">
        <v>1355</v>
      </c>
      <c r="B1337">
        <v>1.0206</v>
      </c>
      <c r="C1337">
        <v>1.0506</v>
      </c>
      <c r="D1337">
        <v>-0.4778</v>
      </c>
    </row>
    <row r="1338" spans="1:4" x14ac:dyDescent="0.25">
      <c r="A1338" t="s">
        <v>1356</v>
      </c>
      <c r="B1338">
        <v>1.0255000000000001</v>
      </c>
      <c r="C1338">
        <v>1.0555000000000001</v>
      </c>
      <c r="D1338">
        <v>-1.0517000000000001</v>
      </c>
    </row>
    <row r="1339" spans="1:4" x14ac:dyDescent="0.25">
      <c r="A1339" t="s">
        <v>1357</v>
      </c>
      <c r="B1339">
        <v>1.0364</v>
      </c>
      <c r="C1339">
        <v>1.0664</v>
      </c>
      <c r="D1339">
        <v>-0.55649999999999999</v>
      </c>
    </row>
    <row r="1340" spans="1:4" x14ac:dyDescent="0.25">
      <c r="A1340" t="s">
        <v>1358</v>
      </c>
      <c r="B1340">
        <v>1.0422</v>
      </c>
      <c r="C1340">
        <v>1.0722</v>
      </c>
      <c r="D1340">
        <v>5.7599999999999998E-2</v>
      </c>
    </row>
    <row r="1341" spans="1:4" x14ac:dyDescent="0.25">
      <c r="A1341" t="s">
        <v>1359</v>
      </c>
      <c r="B1341">
        <v>1.0416000000000001</v>
      </c>
      <c r="C1341">
        <v>1.0716000000000001</v>
      </c>
      <c r="D1341">
        <v>0.74480000000000002</v>
      </c>
    </row>
    <row r="1342" spans="1:4" x14ac:dyDescent="0.25">
      <c r="A1342" t="s">
        <v>1360</v>
      </c>
      <c r="B1342">
        <v>1.0339</v>
      </c>
      <c r="C1342">
        <v>1.0639000000000001</v>
      </c>
      <c r="D1342">
        <v>0.32990000000000003</v>
      </c>
    </row>
    <row r="1343" spans="1:4" x14ac:dyDescent="0.25">
      <c r="A1343" t="s">
        <v>1361</v>
      </c>
      <c r="B1343">
        <v>1.0305</v>
      </c>
      <c r="C1343">
        <v>1.0605</v>
      </c>
      <c r="D1343">
        <v>-0.77990000000000004</v>
      </c>
    </row>
    <row r="1344" spans="1:4" x14ac:dyDescent="0.25">
      <c r="A1344" t="s">
        <v>1362</v>
      </c>
      <c r="B1344">
        <v>1.0386</v>
      </c>
      <c r="C1344">
        <v>1.0686</v>
      </c>
      <c r="D1344">
        <v>2.0135999999999998</v>
      </c>
    </row>
    <row r="1345" spans="1:4" x14ac:dyDescent="0.25">
      <c r="A1345" t="s">
        <v>1363</v>
      </c>
      <c r="B1345">
        <v>1.0181</v>
      </c>
      <c r="C1345">
        <v>1.0481</v>
      </c>
      <c r="D1345">
        <v>-2.1998000000000002</v>
      </c>
    </row>
    <row r="1346" spans="1:4" x14ac:dyDescent="0.25">
      <c r="A1346" t="s">
        <v>1364</v>
      </c>
      <c r="B1346">
        <v>1.0409999999999999</v>
      </c>
      <c r="C1346">
        <v>1.071</v>
      </c>
      <c r="D1346">
        <v>-0.27779999999999999</v>
      </c>
    </row>
    <row r="1347" spans="1:4" x14ac:dyDescent="0.25">
      <c r="A1347" t="s">
        <v>1365</v>
      </c>
      <c r="B1347">
        <v>1.0439000000000001</v>
      </c>
      <c r="C1347">
        <v>1.0739000000000001</v>
      </c>
      <c r="D1347">
        <v>3.8300000000000001E-2</v>
      </c>
    </row>
    <row r="1348" spans="1:4" x14ac:dyDescent="0.25">
      <c r="A1348" t="s">
        <v>1366</v>
      </c>
      <c r="B1348">
        <v>1.0435000000000001</v>
      </c>
      <c r="C1348">
        <v>1.0734999999999999</v>
      </c>
      <c r="D1348">
        <v>-0.15310000000000001</v>
      </c>
    </row>
    <row r="1349" spans="1:4" x14ac:dyDescent="0.25">
      <c r="A1349" t="s">
        <v>1367</v>
      </c>
      <c r="B1349">
        <v>1.0450999999999999</v>
      </c>
      <c r="C1349">
        <v>1.0750999999999999</v>
      </c>
      <c r="D1349">
        <v>-0.4098</v>
      </c>
    </row>
    <row r="1350" spans="1:4" x14ac:dyDescent="0.25">
      <c r="A1350" t="s">
        <v>1368</v>
      </c>
      <c r="B1350">
        <v>1.0494000000000001</v>
      </c>
      <c r="C1350">
        <v>1.0793999999999999</v>
      </c>
      <c r="D1350">
        <v>-1.0932999999999999</v>
      </c>
    </row>
    <row r="1351" spans="1:4" x14ac:dyDescent="0.25">
      <c r="A1351" t="s">
        <v>1369</v>
      </c>
      <c r="B1351">
        <v>1.0609999999999999</v>
      </c>
      <c r="C1351">
        <v>1.091</v>
      </c>
      <c r="D1351">
        <v>0.1794</v>
      </c>
    </row>
    <row r="1352" spans="1:4" x14ac:dyDescent="0.25">
      <c r="A1352" t="s">
        <v>1370</v>
      </c>
      <c r="B1352">
        <v>1.0590999999999999</v>
      </c>
      <c r="C1352">
        <v>1.0891</v>
      </c>
      <c r="D1352">
        <v>0.54110000000000003</v>
      </c>
    </row>
    <row r="1353" spans="1:4" x14ac:dyDescent="0.25">
      <c r="A1353" t="s">
        <v>1371</v>
      </c>
      <c r="B1353">
        <v>1.0533999999999999</v>
      </c>
      <c r="C1353">
        <v>1.0833999999999999</v>
      </c>
      <c r="D1353">
        <v>0.66900000000000004</v>
      </c>
    </row>
    <row r="1354" spans="1:4" x14ac:dyDescent="0.25">
      <c r="A1354" t="s">
        <v>1372</v>
      </c>
      <c r="B1354">
        <v>1.0464</v>
      </c>
      <c r="C1354">
        <v>1.0764</v>
      </c>
      <c r="D1354">
        <v>-0.39979999999999999</v>
      </c>
    </row>
    <row r="1355" spans="1:4" x14ac:dyDescent="0.25">
      <c r="A1355" t="s">
        <v>1373</v>
      </c>
      <c r="B1355">
        <v>1.0506</v>
      </c>
      <c r="C1355">
        <v>1.0806</v>
      </c>
      <c r="D1355">
        <v>7.6200000000000004E-2</v>
      </c>
    </row>
    <row r="1356" spans="1:4" x14ac:dyDescent="0.25">
      <c r="A1356" t="s">
        <v>1374</v>
      </c>
      <c r="B1356">
        <v>1.0498000000000001</v>
      </c>
      <c r="C1356">
        <v>1.0798000000000001</v>
      </c>
      <c r="D1356">
        <v>0.49780000000000002</v>
      </c>
    </row>
    <row r="1357" spans="1:4" x14ac:dyDescent="0.25">
      <c r="A1357" t="s">
        <v>1375</v>
      </c>
      <c r="B1357">
        <v>1.0446</v>
      </c>
      <c r="C1357">
        <v>1.0746</v>
      </c>
      <c r="D1357">
        <v>3.8300000000000001E-2</v>
      </c>
    </row>
    <row r="1358" spans="1:4" x14ac:dyDescent="0.25">
      <c r="A1358" t="s">
        <v>1376</v>
      </c>
      <c r="B1358">
        <v>1.0442</v>
      </c>
      <c r="C1358">
        <v>1.0742</v>
      </c>
      <c r="D1358">
        <v>-0.53339999999999999</v>
      </c>
    </row>
    <row r="1359" spans="1:4" x14ac:dyDescent="0.25">
      <c r="A1359" t="s">
        <v>1377</v>
      </c>
      <c r="B1359">
        <v>1.0498000000000001</v>
      </c>
      <c r="C1359">
        <v>1.0798000000000001</v>
      </c>
      <c r="D1359">
        <v>0.67130000000000001</v>
      </c>
    </row>
    <row r="1360" spans="1:4" x14ac:dyDescent="0.25">
      <c r="A1360" t="s">
        <v>1378</v>
      </c>
      <c r="B1360">
        <v>1.0427999999999999</v>
      </c>
      <c r="C1360">
        <v>1.0728</v>
      </c>
      <c r="D1360">
        <v>-4.7899999999999998E-2</v>
      </c>
    </row>
    <row r="1361" spans="1:4" x14ac:dyDescent="0.25">
      <c r="A1361" t="s">
        <v>1379</v>
      </c>
      <c r="B1361">
        <v>1.0432999999999999</v>
      </c>
      <c r="C1361">
        <v>1.0732999999999999</v>
      </c>
      <c r="D1361">
        <v>0.51060000000000005</v>
      </c>
    </row>
    <row r="1362" spans="1:4" x14ac:dyDescent="0.25">
      <c r="A1362" t="s">
        <v>1380</v>
      </c>
      <c r="B1362">
        <v>1.038</v>
      </c>
      <c r="C1362">
        <v>1.0680000000000001</v>
      </c>
      <c r="D1362">
        <v>1.506</v>
      </c>
    </row>
    <row r="1363" spans="1:4" x14ac:dyDescent="0.25">
      <c r="A1363" t="s">
        <v>1381</v>
      </c>
      <c r="B1363">
        <v>1.0226</v>
      </c>
      <c r="C1363">
        <v>1.0526</v>
      </c>
      <c r="D1363">
        <v>-0.1075</v>
      </c>
    </row>
    <row r="1364" spans="1:4" x14ac:dyDescent="0.25">
      <c r="A1364" t="s">
        <v>1382</v>
      </c>
      <c r="B1364">
        <v>1.0237000000000001</v>
      </c>
      <c r="C1364">
        <v>1.0537000000000001</v>
      </c>
      <c r="D1364">
        <v>0.55989999999999995</v>
      </c>
    </row>
    <row r="1365" spans="1:4" x14ac:dyDescent="0.25">
      <c r="A1365" t="s">
        <v>1383</v>
      </c>
      <c r="B1365">
        <v>1.018</v>
      </c>
      <c r="C1365">
        <v>1.048</v>
      </c>
      <c r="D1365">
        <v>0.48370000000000002</v>
      </c>
    </row>
    <row r="1366" spans="1:4" x14ac:dyDescent="0.25">
      <c r="A1366" t="s">
        <v>1384</v>
      </c>
      <c r="B1366">
        <v>1.0130999999999999</v>
      </c>
      <c r="C1366">
        <v>1.0430999999999999</v>
      </c>
      <c r="D1366">
        <v>0.31690000000000002</v>
      </c>
    </row>
    <row r="1367" spans="1:4" x14ac:dyDescent="0.25">
      <c r="A1367" t="s">
        <v>1385</v>
      </c>
      <c r="B1367">
        <v>1.0099</v>
      </c>
      <c r="C1367">
        <v>1.0399</v>
      </c>
      <c r="D1367">
        <v>-1.1258999999999999</v>
      </c>
    </row>
    <row r="1368" spans="1:4" x14ac:dyDescent="0.25">
      <c r="A1368" t="s">
        <v>1386</v>
      </c>
      <c r="B1368">
        <v>1.0214000000000001</v>
      </c>
      <c r="C1368">
        <v>1.0513999999999999</v>
      </c>
      <c r="D1368">
        <v>-0.21490000000000001</v>
      </c>
    </row>
    <row r="1369" spans="1:4" x14ac:dyDescent="0.25">
      <c r="A1369" t="s">
        <v>1387</v>
      </c>
      <c r="B1369">
        <v>1.0236000000000001</v>
      </c>
      <c r="C1369">
        <v>1.0536000000000001</v>
      </c>
      <c r="D1369">
        <v>1.6384000000000001</v>
      </c>
    </row>
    <row r="1370" spans="1:4" x14ac:dyDescent="0.25">
      <c r="A1370" t="s">
        <v>1388</v>
      </c>
      <c r="B1370">
        <v>1.0071000000000001</v>
      </c>
      <c r="C1370">
        <v>1.0370999999999999</v>
      </c>
      <c r="D1370">
        <v>-0.28710000000000002</v>
      </c>
    </row>
    <row r="1371" spans="1:4" x14ac:dyDescent="0.25">
      <c r="A1371" t="s">
        <v>1389</v>
      </c>
      <c r="B1371">
        <v>1.01</v>
      </c>
      <c r="C1371">
        <v>1.04</v>
      </c>
      <c r="D1371">
        <v>-1.3672</v>
      </c>
    </row>
    <row r="1372" spans="1:4" x14ac:dyDescent="0.25">
      <c r="A1372" t="s">
        <v>1390</v>
      </c>
      <c r="B1372">
        <v>1.024</v>
      </c>
      <c r="C1372">
        <v>1.054</v>
      </c>
      <c r="D1372">
        <v>0.54990000000000006</v>
      </c>
    </row>
    <row r="1373" spans="1:4" x14ac:dyDescent="0.25">
      <c r="A1373" t="s">
        <v>1391</v>
      </c>
      <c r="B1373">
        <v>1.0184</v>
      </c>
      <c r="C1373">
        <v>1.0484</v>
      </c>
      <c r="D1373">
        <v>0.62250000000000005</v>
      </c>
    </row>
    <row r="1374" spans="1:4" x14ac:dyDescent="0.25">
      <c r="A1374" t="s">
        <v>1392</v>
      </c>
      <c r="B1374">
        <v>1.0121</v>
      </c>
      <c r="C1374">
        <v>1.0421</v>
      </c>
      <c r="D1374">
        <v>-1.1620999999999999</v>
      </c>
    </row>
    <row r="1375" spans="1:4" x14ac:dyDescent="0.25">
      <c r="A1375" t="s">
        <v>1393</v>
      </c>
      <c r="B1375">
        <v>1.024</v>
      </c>
      <c r="C1375">
        <v>1.054</v>
      </c>
      <c r="D1375">
        <v>-0.95750000000000002</v>
      </c>
    </row>
    <row r="1376" spans="1:4" x14ac:dyDescent="0.25">
      <c r="A1376" t="s">
        <v>1394</v>
      </c>
      <c r="B1376">
        <v>1.0339</v>
      </c>
      <c r="C1376">
        <v>1.0639000000000001</v>
      </c>
      <c r="D1376">
        <v>-0.2316</v>
      </c>
    </row>
    <row r="1377" spans="1:4" x14ac:dyDescent="0.25">
      <c r="A1377" t="s">
        <v>1395</v>
      </c>
      <c r="B1377">
        <v>1.0363</v>
      </c>
      <c r="C1377">
        <v>1.0663</v>
      </c>
      <c r="D1377">
        <v>-0.72799999999999998</v>
      </c>
    </row>
    <row r="1378" spans="1:4" x14ac:dyDescent="0.25">
      <c r="A1378" t="s">
        <v>1396</v>
      </c>
      <c r="B1378">
        <v>1.0439000000000001</v>
      </c>
      <c r="C1378">
        <v>1.0739000000000001</v>
      </c>
      <c r="D1378">
        <v>0.62660000000000005</v>
      </c>
    </row>
    <row r="1379" spans="1:4" x14ac:dyDescent="0.25">
      <c r="A1379" t="s">
        <v>1397</v>
      </c>
      <c r="B1379">
        <v>1.0374000000000001</v>
      </c>
      <c r="C1379">
        <v>1.0673999999999999</v>
      </c>
      <c r="D1379">
        <v>1.0717000000000001</v>
      </c>
    </row>
    <row r="1380" spans="1:4" x14ac:dyDescent="0.25">
      <c r="A1380" t="s">
        <v>1398</v>
      </c>
      <c r="B1380">
        <v>1.0264</v>
      </c>
      <c r="C1380">
        <v>1.0564</v>
      </c>
      <c r="D1380">
        <v>-0.1265</v>
      </c>
    </row>
    <row r="1381" spans="1:4" x14ac:dyDescent="0.25">
      <c r="A1381" t="s">
        <v>1399</v>
      </c>
      <c r="B1381">
        <v>1.0277000000000001</v>
      </c>
      <c r="C1381">
        <v>1.0577000000000001</v>
      </c>
      <c r="D1381">
        <v>-2.92E-2</v>
      </c>
    </row>
    <row r="1382" spans="1:4" x14ac:dyDescent="0.25">
      <c r="A1382" t="s">
        <v>1400</v>
      </c>
      <c r="B1382">
        <v>1.028</v>
      </c>
      <c r="C1382">
        <v>1.0580000000000001</v>
      </c>
      <c r="D1382">
        <v>-0.8488</v>
      </c>
    </row>
    <row r="1383" spans="1:4" x14ac:dyDescent="0.25">
      <c r="A1383" t="s">
        <v>1401</v>
      </c>
      <c r="B1383">
        <v>1.0367999999999999</v>
      </c>
      <c r="C1383">
        <v>1.0668</v>
      </c>
      <c r="D1383">
        <v>-0.29809999999999998</v>
      </c>
    </row>
    <row r="1384" spans="1:4" x14ac:dyDescent="0.25">
      <c r="A1384" t="s">
        <v>1402</v>
      </c>
      <c r="B1384">
        <v>1.0399</v>
      </c>
      <c r="C1384">
        <v>1.0699000000000001</v>
      </c>
      <c r="D1384">
        <v>0.21199999999999999</v>
      </c>
    </row>
    <row r="1385" spans="1:4" x14ac:dyDescent="0.25">
      <c r="A1385" t="s">
        <v>1403</v>
      </c>
      <c r="B1385">
        <v>1.0377000000000001</v>
      </c>
      <c r="C1385">
        <v>1.0677000000000001</v>
      </c>
      <c r="D1385">
        <v>1.5362</v>
      </c>
    </row>
    <row r="1386" spans="1:4" x14ac:dyDescent="0.25">
      <c r="A1386" t="s">
        <v>1404</v>
      </c>
      <c r="B1386">
        <v>1.022</v>
      </c>
      <c r="C1386">
        <v>1.052</v>
      </c>
      <c r="D1386">
        <v>-1.3418000000000001</v>
      </c>
    </row>
    <row r="1387" spans="1:4" x14ac:dyDescent="0.25">
      <c r="A1387" t="s">
        <v>1405</v>
      </c>
      <c r="B1387">
        <v>1.0359</v>
      </c>
      <c r="C1387">
        <v>1.0659000000000001</v>
      </c>
      <c r="D1387">
        <v>0.9748</v>
      </c>
    </row>
    <row r="1388" spans="1:4" x14ac:dyDescent="0.25">
      <c r="A1388" t="s">
        <v>1406</v>
      </c>
      <c r="B1388">
        <v>1.0259</v>
      </c>
      <c r="C1388">
        <v>1.0559000000000001</v>
      </c>
      <c r="D1388">
        <v>0.30309999999999998</v>
      </c>
    </row>
    <row r="1389" spans="1:4" x14ac:dyDescent="0.25">
      <c r="A1389" t="s">
        <v>1407</v>
      </c>
      <c r="B1389">
        <v>1.0227999999999999</v>
      </c>
      <c r="C1389">
        <v>1.0528</v>
      </c>
      <c r="D1389">
        <v>-3.6549</v>
      </c>
    </row>
    <row r="1390" spans="1:4" x14ac:dyDescent="0.25">
      <c r="A1390" t="s">
        <v>1408</v>
      </c>
      <c r="B1390">
        <v>1.0616000000000001</v>
      </c>
      <c r="C1390">
        <v>1.0915999999999999</v>
      </c>
      <c r="D1390">
        <v>-0.2349</v>
      </c>
    </row>
    <row r="1391" spans="1:4" x14ac:dyDescent="0.25">
      <c r="A1391" t="s">
        <v>1409</v>
      </c>
      <c r="B1391">
        <v>1.0641</v>
      </c>
      <c r="C1391">
        <v>1.0941000000000001</v>
      </c>
      <c r="D1391">
        <v>-0.14080000000000001</v>
      </c>
    </row>
    <row r="1392" spans="1:4" x14ac:dyDescent="0.25">
      <c r="A1392" t="s">
        <v>1410</v>
      </c>
      <c r="B1392">
        <v>1.0656000000000001</v>
      </c>
      <c r="C1392">
        <v>1.0955999999999999</v>
      </c>
      <c r="D1392">
        <v>-0.22470000000000001</v>
      </c>
    </row>
    <row r="1393" spans="1:4" x14ac:dyDescent="0.25">
      <c r="A1393" t="s">
        <v>1411</v>
      </c>
      <c r="B1393">
        <v>1.0680000000000001</v>
      </c>
      <c r="C1393">
        <v>1.0980000000000001</v>
      </c>
      <c r="D1393">
        <v>-0.35449999999999998</v>
      </c>
    </row>
    <row r="1394" spans="1:4" x14ac:dyDescent="0.25">
      <c r="A1394" t="s">
        <v>1412</v>
      </c>
      <c r="B1394">
        <v>1.0718000000000001</v>
      </c>
      <c r="C1394">
        <v>1.1017999999999999</v>
      </c>
      <c r="D1394">
        <v>-0.32550000000000001</v>
      </c>
    </row>
    <row r="1395" spans="1:4" x14ac:dyDescent="0.25">
      <c r="A1395" t="s">
        <v>1413</v>
      </c>
      <c r="B1395">
        <v>1.0752999999999999</v>
      </c>
      <c r="C1395">
        <v>1.1052999999999999</v>
      </c>
      <c r="D1395">
        <v>-0.3337</v>
      </c>
    </row>
    <row r="1396" spans="1:4" x14ac:dyDescent="0.25">
      <c r="A1396" t="s">
        <v>1414</v>
      </c>
      <c r="B1396">
        <v>1.0789</v>
      </c>
      <c r="C1396">
        <v>1.1089</v>
      </c>
      <c r="D1396">
        <v>-0.46129999999999999</v>
      </c>
    </row>
    <row r="1397" spans="1:4" x14ac:dyDescent="0.25">
      <c r="A1397" t="s">
        <v>1415</v>
      </c>
      <c r="B1397">
        <v>1.0839000000000001</v>
      </c>
      <c r="C1397">
        <v>1.1138999999999999</v>
      </c>
      <c r="D1397">
        <v>-0.52310000000000001</v>
      </c>
    </row>
    <row r="1398" spans="1:4" x14ac:dyDescent="0.25">
      <c r="A1398" t="s">
        <v>1416</v>
      </c>
      <c r="B1398">
        <v>1.0895999999999999</v>
      </c>
      <c r="C1398">
        <v>1.1195999999999999</v>
      </c>
      <c r="D1398">
        <v>0.61870000000000003</v>
      </c>
    </row>
    <row r="1399" spans="1:4" x14ac:dyDescent="0.25">
      <c r="A1399" t="s">
        <v>1417</v>
      </c>
      <c r="B1399">
        <v>1.0829</v>
      </c>
      <c r="C1399">
        <v>1.1129</v>
      </c>
      <c r="D1399">
        <v>0.60389999999999999</v>
      </c>
    </row>
    <row r="1400" spans="1:4" x14ac:dyDescent="0.25">
      <c r="A1400" t="s">
        <v>1418</v>
      </c>
      <c r="B1400">
        <v>1.0764</v>
      </c>
      <c r="C1400">
        <v>1.1064000000000001</v>
      </c>
      <c r="D1400">
        <v>0.53610000000000002</v>
      </c>
    </row>
    <row r="1401" spans="1:4" x14ac:dyDescent="0.25">
      <c r="A1401" t="s">
        <v>1419</v>
      </c>
      <c r="B1401">
        <v>1.1005</v>
      </c>
      <c r="C1401">
        <v>1.1005</v>
      </c>
      <c r="D1401">
        <v>-0.72170000000000001</v>
      </c>
    </row>
    <row r="1402" spans="1:4" x14ac:dyDescent="0.25">
      <c r="A1402" t="s">
        <v>1420</v>
      </c>
      <c r="B1402">
        <v>1.1085</v>
      </c>
      <c r="C1402">
        <v>1.1085</v>
      </c>
      <c r="D1402">
        <v>1.1681999999999999</v>
      </c>
    </row>
    <row r="1403" spans="1:4" x14ac:dyDescent="0.25">
      <c r="A1403" t="s">
        <v>1421</v>
      </c>
      <c r="B1403">
        <v>1.0956999999999999</v>
      </c>
      <c r="C1403">
        <v>1.0956999999999999</v>
      </c>
      <c r="D1403">
        <v>6.3899999999999998E-2</v>
      </c>
    </row>
    <row r="1404" spans="1:4" x14ac:dyDescent="0.25">
      <c r="A1404" t="s">
        <v>1422</v>
      </c>
      <c r="B1404">
        <v>1.095</v>
      </c>
      <c r="C1404">
        <v>1.095</v>
      </c>
      <c r="D1404">
        <v>-0.2369</v>
      </c>
    </row>
    <row r="1405" spans="1:4" x14ac:dyDescent="0.25">
      <c r="A1405" t="s">
        <v>1423</v>
      </c>
      <c r="B1405">
        <v>1.0975999999999999</v>
      </c>
      <c r="C1405">
        <v>1.0975999999999999</v>
      </c>
      <c r="D1405">
        <v>0.3841</v>
      </c>
    </row>
    <row r="1406" spans="1:4" x14ac:dyDescent="0.25">
      <c r="A1406" t="s">
        <v>1424</v>
      </c>
      <c r="B1406">
        <v>1.0933999999999999</v>
      </c>
      <c r="C1406">
        <v>1.0933999999999999</v>
      </c>
      <c r="D1406">
        <v>0.11899999999999999</v>
      </c>
    </row>
    <row r="1407" spans="1:4" x14ac:dyDescent="0.25">
      <c r="A1407" t="s">
        <v>1425</v>
      </c>
      <c r="B1407">
        <v>1.0921000000000001</v>
      </c>
      <c r="C1407">
        <v>1.0921000000000001</v>
      </c>
      <c r="D1407">
        <v>-1.2121</v>
      </c>
    </row>
    <row r="1408" spans="1:4" x14ac:dyDescent="0.25">
      <c r="A1408" t="s">
        <v>1426</v>
      </c>
      <c r="B1408">
        <v>1.1054999999999999</v>
      </c>
      <c r="C1408">
        <v>1.1054999999999999</v>
      </c>
      <c r="D1408">
        <v>1.1807000000000001</v>
      </c>
    </row>
    <row r="1409" spans="1:4" x14ac:dyDescent="0.25">
      <c r="A1409" t="s">
        <v>1427</v>
      </c>
      <c r="B1409">
        <v>1.0926</v>
      </c>
      <c r="C1409">
        <v>1.0926</v>
      </c>
      <c r="D1409">
        <v>0.3029</v>
      </c>
    </row>
    <row r="1410" spans="1:4" x14ac:dyDescent="0.25">
      <c r="A1410" t="s">
        <v>1428</v>
      </c>
      <c r="B1410">
        <v>1.0892999999999999</v>
      </c>
      <c r="C1410">
        <v>1.0892999999999999</v>
      </c>
      <c r="D1410">
        <v>1.6328</v>
      </c>
    </row>
    <row r="1411" spans="1:4" x14ac:dyDescent="0.25">
      <c r="A1411" t="s">
        <v>1429</v>
      </c>
      <c r="B1411">
        <v>1.0718000000000001</v>
      </c>
      <c r="C1411">
        <v>1.0718000000000001</v>
      </c>
      <c r="D1411">
        <v>0.35580000000000001</v>
      </c>
    </row>
    <row r="1412" spans="1:4" x14ac:dyDescent="0.25">
      <c r="A1412" t="s">
        <v>1430</v>
      </c>
      <c r="B1412">
        <v>1.0680000000000001</v>
      </c>
      <c r="C1412">
        <v>1.0680000000000001</v>
      </c>
      <c r="D1412">
        <v>0.7167</v>
      </c>
    </row>
    <row r="1413" spans="1:4" x14ac:dyDescent="0.25">
      <c r="A1413" t="s">
        <v>1431</v>
      </c>
      <c r="B1413">
        <v>1.0604</v>
      </c>
      <c r="C1413">
        <v>1.0604</v>
      </c>
      <c r="D1413">
        <v>1.367</v>
      </c>
    </row>
    <row r="1414" spans="1:4" x14ac:dyDescent="0.25">
      <c r="A1414" t="s">
        <v>1432</v>
      </c>
      <c r="B1414">
        <v>1.0461</v>
      </c>
      <c r="C1414">
        <v>1.0461</v>
      </c>
      <c r="D1414">
        <v>-3.7625999999999999</v>
      </c>
    </row>
    <row r="1415" spans="1:4" x14ac:dyDescent="0.25">
      <c r="A1415" t="s">
        <v>1433</v>
      </c>
      <c r="B1415">
        <v>1.087</v>
      </c>
      <c r="C1415">
        <v>1.087</v>
      </c>
      <c r="D1415">
        <v>-0.17449999999999999</v>
      </c>
    </row>
    <row r="1416" spans="1:4" x14ac:dyDescent="0.25">
      <c r="A1416" t="s">
        <v>1434</v>
      </c>
      <c r="B1416">
        <v>1.0889</v>
      </c>
      <c r="C1416">
        <v>1.0889</v>
      </c>
      <c r="D1416">
        <v>-1.1349</v>
      </c>
    </row>
    <row r="1417" spans="1:4" x14ac:dyDescent="0.25">
      <c r="A1417" t="s">
        <v>1435</v>
      </c>
      <c r="B1417">
        <v>1.1013999999999999</v>
      </c>
      <c r="C1417">
        <v>1.1013999999999999</v>
      </c>
      <c r="D1417">
        <v>-3.7490000000000001</v>
      </c>
    </row>
    <row r="1418" spans="1:4" x14ac:dyDescent="0.25">
      <c r="A1418" t="s">
        <v>1436</v>
      </c>
      <c r="B1418">
        <v>1.1443000000000001</v>
      </c>
      <c r="C1418">
        <v>1.1443000000000001</v>
      </c>
      <c r="D1418">
        <v>0.73060000000000003</v>
      </c>
    </row>
    <row r="1419" spans="1:4" x14ac:dyDescent="0.25">
      <c r="A1419" t="s">
        <v>1437</v>
      </c>
      <c r="B1419">
        <v>1.1359999999999999</v>
      </c>
      <c r="C1419">
        <v>1.1359999999999999</v>
      </c>
      <c r="D1419">
        <v>0.28249999999999997</v>
      </c>
    </row>
    <row r="1420" spans="1:4" x14ac:dyDescent="0.25">
      <c r="A1420" t="s">
        <v>1438</v>
      </c>
      <c r="B1420">
        <v>1.1328</v>
      </c>
      <c r="C1420">
        <v>1.1328</v>
      </c>
      <c r="D1420">
        <v>-1.8371</v>
      </c>
    </row>
    <row r="1421" spans="1:4" x14ac:dyDescent="0.25">
      <c r="A1421" t="s">
        <v>1439</v>
      </c>
      <c r="B1421">
        <v>1.1539999999999999</v>
      </c>
      <c r="C1421">
        <v>1.1539999999999999</v>
      </c>
      <c r="D1421">
        <v>-0.19889999999999999</v>
      </c>
    </row>
    <row r="1422" spans="1:4" x14ac:dyDescent="0.25">
      <c r="A1422" t="s">
        <v>1440</v>
      </c>
      <c r="B1422">
        <v>1.1563000000000001</v>
      </c>
      <c r="C1422">
        <v>1.1563000000000001</v>
      </c>
      <c r="D1422">
        <v>-0.82340000000000002</v>
      </c>
    </row>
    <row r="1423" spans="1:4" x14ac:dyDescent="0.25">
      <c r="A1423" t="s">
        <v>1441</v>
      </c>
      <c r="B1423">
        <v>1.1658999999999999</v>
      </c>
      <c r="C1423">
        <v>1.1658999999999999</v>
      </c>
      <c r="D1423">
        <v>-1.0691999999999999</v>
      </c>
    </row>
    <row r="1424" spans="1:4" x14ac:dyDescent="0.25">
      <c r="A1424" t="s">
        <v>1442</v>
      </c>
      <c r="B1424">
        <v>1.1785000000000001</v>
      </c>
      <c r="C1424">
        <v>1.1785000000000001</v>
      </c>
      <c r="D1424">
        <v>0.6835</v>
      </c>
    </row>
    <row r="1425" spans="1:4" x14ac:dyDescent="0.25">
      <c r="A1425" t="s">
        <v>1443</v>
      </c>
      <c r="B1425">
        <v>1.1705000000000001</v>
      </c>
      <c r="C1425">
        <v>1.1705000000000001</v>
      </c>
      <c r="D1425">
        <v>-0.28960000000000002</v>
      </c>
    </row>
    <row r="1426" spans="1:4" x14ac:dyDescent="0.25">
      <c r="A1426" t="s">
        <v>1444</v>
      </c>
      <c r="B1426">
        <v>1.1738999999999999</v>
      </c>
      <c r="C1426">
        <v>1.1738999999999999</v>
      </c>
      <c r="D1426">
        <v>2.5600000000000001E-2</v>
      </c>
    </row>
    <row r="1427" spans="1:4" x14ac:dyDescent="0.25">
      <c r="A1427" t="s">
        <v>1445</v>
      </c>
      <c r="B1427">
        <v>1.1736</v>
      </c>
      <c r="C1427">
        <v>1.1736</v>
      </c>
      <c r="D1427">
        <v>0.94620000000000004</v>
      </c>
    </row>
    <row r="1428" spans="1:4" x14ac:dyDescent="0.25">
      <c r="A1428" t="s">
        <v>1446</v>
      </c>
      <c r="B1428">
        <v>1.1626000000000001</v>
      </c>
      <c r="C1428">
        <v>1.1626000000000001</v>
      </c>
      <c r="D1428">
        <v>0.93769999999999998</v>
      </c>
    </row>
    <row r="1429" spans="1:4" x14ac:dyDescent="0.25">
      <c r="A1429" t="s">
        <v>1447</v>
      </c>
      <c r="B1429">
        <v>1.1517999999999999</v>
      </c>
      <c r="C1429">
        <v>1.1517999999999999</v>
      </c>
      <c r="D1429">
        <v>-0.38919999999999999</v>
      </c>
    </row>
    <row r="1430" spans="1:4" x14ac:dyDescent="0.25">
      <c r="A1430" t="s">
        <v>1448</v>
      </c>
      <c r="B1430">
        <v>1.1563000000000001</v>
      </c>
      <c r="C1430">
        <v>1.1563000000000001</v>
      </c>
      <c r="D1430">
        <v>0.72299999999999998</v>
      </c>
    </row>
    <row r="1431" spans="1:4" x14ac:dyDescent="0.25">
      <c r="A1431" t="s">
        <v>1449</v>
      </c>
      <c r="B1431">
        <v>1.1479999999999999</v>
      </c>
      <c r="C1431">
        <v>1.1479999999999999</v>
      </c>
      <c r="D1431">
        <v>-0.35589999999999999</v>
      </c>
    </row>
    <row r="1432" spans="1:4" x14ac:dyDescent="0.25">
      <c r="A1432" t="s">
        <v>1450</v>
      </c>
      <c r="B1432">
        <v>1.1520999999999999</v>
      </c>
      <c r="C1432">
        <v>1.1520999999999999</v>
      </c>
      <c r="D1432">
        <v>1.8206</v>
      </c>
    </row>
    <row r="1433" spans="1:4" x14ac:dyDescent="0.25">
      <c r="A1433" t="s">
        <v>1451</v>
      </c>
      <c r="B1433">
        <v>1.1315</v>
      </c>
      <c r="C1433">
        <v>1.1315</v>
      </c>
      <c r="D1433">
        <v>-0.51870000000000005</v>
      </c>
    </row>
    <row r="1434" spans="1:4" x14ac:dyDescent="0.25">
      <c r="A1434" t="s">
        <v>1452</v>
      </c>
      <c r="B1434">
        <v>1.1374</v>
      </c>
      <c r="C1434">
        <v>1.1374</v>
      </c>
      <c r="D1434">
        <v>0.35289999999999999</v>
      </c>
    </row>
    <row r="1435" spans="1:4" x14ac:dyDescent="0.25">
      <c r="A1435" t="s">
        <v>1453</v>
      </c>
      <c r="B1435">
        <v>1.1334</v>
      </c>
      <c r="C1435">
        <v>1.1334</v>
      </c>
      <c r="D1435">
        <v>-0.38669999999999999</v>
      </c>
    </row>
    <row r="1436" spans="1:4" x14ac:dyDescent="0.25">
      <c r="A1436" t="s">
        <v>1454</v>
      </c>
      <c r="B1436">
        <v>1.1377999999999999</v>
      </c>
      <c r="C1436">
        <v>1.1377999999999999</v>
      </c>
      <c r="D1436">
        <v>0.29089999999999999</v>
      </c>
    </row>
    <row r="1437" spans="1:4" x14ac:dyDescent="0.25">
      <c r="A1437" t="s">
        <v>1455</v>
      </c>
      <c r="B1437">
        <v>1.1345000000000001</v>
      </c>
      <c r="C1437">
        <v>1.1345000000000001</v>
      </c>
      <c r="D1437">
        <v>-0.13200000000000001</v>
      </c>
    </row>
    <row r="1438" spans="1:4" x14ac:dyDescent="0.25">
      <c r="A1438" t="s">
        <v>1456</v>
      </c>
      <c r="B1438">
        <v>1.1359999999999999</v>
      </c>
      <c r="C1438">
        <v>1.1359999999999999</v>
      </c>
      <c r="D1438">
        <v>0.70920000000000005</v>
      </c>
    </row>
    <row r="1439" spans="1:4" x14ac:dyDescent="0.25">
      <c r="A1439" t="s">
        <v>1457</v>
      </c>
      <c r="B1439">
        <v>1.1279999999999999</v>
      </c>
      <c r="C1439">
        <v>1.1279999999999999</v>
      </c>
      <c r="D1439">
        <v>0.86739999999999995</v>
      </c>
    </row>
    <row r="1440" spans="1:4" x14ac:dyDescent="0.25">
      <c r="A1440" t="s">
        <v>1458</v>
      </c>
      <c r="B1440">
        <v>1.1183000000000001</v>
      </c>
      <c r="C1440">
        <v>1.1183000000000001</v>
      </c>
      <c r="D1440">
        <v>0.26900000000000002</v>
      </c>
    </row>
    <row r="1441" spans="1:4" x14ac:dyDescent="0.25">
      <c r="A1441" t="s">
        <v>1459</v>
      </c>
      <c r="B1441">
        <v>1.1153</v>
      </c>
      <c r="C1441">
        <v>1.1153</v>
      </c>
      <c r="D1441">
        <v>0.49559999999999998</v>
      </c>
    </row>
    <row r="1442" spans="1:4" x14ac:dyDescent="0.25">
      <c r="A1442" t="s">
        <v>1460</v>
      </c>
      <c r="B1442">
        <v>1.1097999999999999</v>
      </c>
      <c r="C1442">
        <v>1.1097999999999999</v>
      </c>
      <c r="D1442">
        <v>1.6487000000000001</v>
      </c>
    </row>
    <row r="1443" spans="1:4" x14ac:dyDescent="0.25">
      <c r="A1443" t="s">
        <v>1461</v>
      </c>
      <c r="B1443">
        <v>1.0916999999999999</v>
      </c>
      <c r="C1443">
        <v>1.0916999999999999</v>
      </c>
      <c r="D1443" t="s">
        <v>242</v>
      </c>
    </row>
    <row r="1444" spans="1:4" x14ac:dyDescent="0.25">
      <c r="A1444" t="s">
        <v>1462</v>
      </c>
      <c r="B1444">
        <v>1.0918000000000001</v>
      </c>
      <c r="C1444">
        <v>1.0918000000000001</v>
      </c>
      <c r="D1444">
        <v>0.98040000000000005</v>
      </c>
    </row>
    <row r="1445" spans="1:4" x14ac:dyDescent="0.25">
      <c r="A1445" t="s">
        <v>1463</v>
      </c>
      <c r="B1445">
        <v>1.0811999999999999</v>
      </c>
      <c r="C1445">
        <v>1.0811999999999999</v>
      </c>
      <c r="D1445">
        <v>0.33410000000000001</v>
      </c>
    </row>
    <row r="1446" spans="1:4" x14ac:dyDescent="0.25">
      <c r="A1446" t="s">
        <v>1464</v>
      </c>
      <c r="B1446">
        <v>1.0775999999999999</v>
      </c>
      <c r="C1446">
        <v>1.0775999999999999</v>
      </c>
      <c r="D1446">
        <v>-0.9103</v>
      </c>
    </row>
    <row r="1447" spans="1:4" x14ac:dyDescent="0.25">
      <c r="A1447" t="s">
        <v>1465</v>
      </c>
      <c r="B1447">
        <v>1.0874999999999999</v>
      </c>
      <c r="C1447">
        <v>1.0874999999999999</v>
      </c>
      <c r="D1447">
        <v>0.31359999999999999</v>
      </c>
    </row>
    <row r="1448" spans="1:4" x14ac:dyDescent="0.25">
      <c r="A1448" t="s">
        <v>1466</v>
      </c>
      <c r="B1448">
        <v>1.0841000000000001</v>
      </c>
      <c r="C1448">
        <v>1.0841000000000001</v>
      </c>
      <c r="D1448">
        <v>-2.7699999999999999E-2</v>
      </c>
    </row>
    <row r="1449" spans="1:4" x14ac:dyDescent="0.25">
      <c r="A1449" t="s">
        <v>1467</v>
      </c>
      <c r="B1449">
        <v>1.0844</v>
      </c>
      <c r="C1449">
        <v>1.0844</v>
      </c>
      <c r="D1449">
        <v>0.14779999999999999</v>
      </c>
    </row>
    <row r="1450" spans="1:4" x14ac:dyDescent="0.25">
      <c r="A1450" t="s">
        <v>1468</v>
      </c>
      <c r="B1450">
        <v>1.0828</v>
      </c>
      <c r="C1450">
        <v>1.0828</v>
      </c>
      <c r="D1450">
        <v>0.69750000000000001</v>
      </c>
    </row>
    <row r="1451" spans="1:4" x14ac:dyDescent="0.25">
      <c r="A1451" t="s">
        <v>1469</v>
      </c>
      <c r="B1451">
        <v>1.0752999999999999</v>
      </c>
      <c r="C1451">
        <v>1.0752999999999999</v>
      </c>
      <c r="D1451">
        <v>-0.29670000000000002</v>
      </c>
    </row>
    <row r="1452" spans="1:4" x14ac:dyDescent="0.25">
      <c r="A1452" t="s">
        <v>1470</v>
      </c>
      <c r="B1452">
        <v>1.0785</v>
      </c>
      <c r="C1452">
        <v>1.0785</v>
      </c>
      <c r="D1452">
        <v>0.83209999999999995</v>
      </c>
    </row>
    <row r="1453" spans="1:4" x14ac:dyDescent="0.25">
      <c r="A1453" t="s">
        <v>1471</v>
      </c>
      <c r="B1453">
        <v>1.0696000000000001</v>
      </c>
      <c r="C1453">
        <v>1.0696000000000001</v>
      </c>
      <c r="D1453">
        <v>-0.27039999999999997</v>
      </c>
    </row>
    <row r="1454" spans="1:4" x14ac:dyDescent="0.25">
      <c r="A1454" t="s">
        <v>1472</v>
      </c>
      <c r="B1454">
        <v>1.0725</v>
      </c>
      <c r="C1454">
        <v>1.0725</v>
      </c>
      <c r="D1454">
        <v>-0.67610000000000003</v>
      </c>
    </row>
    <row r="1455" spans="1:4" x14ac:dyDescent="0.25">
      <c r="A1455" t="s">
        <v>1473</v>
      </c>
      <c r="B1455">
        <v>1.0798000000000001</v>
      </c>
      <c r="C1455">
        <v>1.0798000000000001</v>
      </c>
      <c r="D1455">
        <v>-0.26779999999999998</v>
      </c>
    </row>
    <row r="1456" spans="1:4" x14ac:dyDescent="0.25">
      <c r="A1456" t="s">
        <v>1474</v>
      </c>
      <c r="B1456">
        <v>1.0827</v>
      </c>
      <c r="C1456">
        <v>1.0827</v>
      </c>
      <c r="D1456">
        <v>0.64139999999999997</v>
      </c>
    </row>
    <row r="1457" spans="1:4" x14ac:dyDescent="0.25">
      <c r="A1457" t="s">
        <v>1475</v>
      </c>
      <c r="B1457">
        <v>1.0758000000000001</v>
      </c>
      <c r="C1457">
        <v>1.0758000000000001</v>
      </c>
      <c r="D1457">
        <v>-0.86619999999999997</v>
      </c>
    </row>
    <row r="1458" spans="1:4" x14ac:dyDescent="0.25">
      <c r="A1458" t="s">
        <v>1476</v>
      </c>
      <c r="B1458">
        <v>1.0851999999999999</v>
      </c>
      <c r="C1458">
        <v>1.0851999999999999</v>
      </c>
      <c r="D1458">
        <v>0.92069999999999996</v>
      </c>
    </row>
    <row r="1459" spans="1:4" x14ac:dyDescent="0.25">
      <c r="A1459" t="s">
        <v>1477</v>
      </c>
      <c r="B1459">
        <v>1.0752999999999999</v>
      </c>
      <c r="C1459">
        <v>1.0752999999999999</v>
      </c>
      <c r="D1459">
        <v>0.56110000000000004</v>
      </c>
    </row>
    <row r="1460" spans="1:4" x14ac:dyDescent="0.25">
      <c r="A1460" t="s">
        <v>1478</v>
      </c>
      <c r="B1460">
        <v>1.0692999999999999</v>
      </c>
      <c r="C1460">
        <v>1.0692999999999999</v>
      </c>
      <c r="D1460">
        <v>-0.6411</v>
      </c>
    </row>
    <row r="1461" spans="1:4" x14ac:dyDescent="0.25">
      <c r="A1461" t="s">
        <v>1479</v>
      </c>
      <c r="B1461">
        <v>1.0762</v>
      </c>
      <c r="C1461">
        <v>1.0762</v>
      </c>
      <c r="D1461">
        <v>-1.8599999999999998E-2</v>
      </c>
    </row>
    <row r="1462" spans="1:4" x14ac:dyDescent="0.25">
      <c r="A1462" t="s">
        <v>1480</v>
      </c>
      <c r="B1462">
        <v>1.0764</v>
      </c>
      <c r="C1462">
        <v>1.0764</v>
      </c>
      <c r="D1462">
        <v>-0.38869999999999999</v>
      </c>
    </row>
    <row r="1463" spans="1:4" x14ac:dyDescent="0.25">
      <c r="A1463" t="s">
        <v>1481</v>
      </c>
      <c r="B1463">
        <v>1.0806</v>
      </c>
      <c r="C1463">
        <v>1.0806</v>
      </c>
      <c r="D1463">
        <v>-0.35959999999999998</v>
      </c>
    </row>
    <row r="1464" spans="1:4" x14ac:dyDescent="0.25">
      <c r="A1464" t="s">
        <v>1482</v>
      </c>
      <c r="B1464">
        <v>1.0845</v>
      </c>
      <c r="C1464">
        <v>1.0845</v>
      </c>
      <c r="D1464">
        <v>0.13850000000000001</v>
      </c>
    </row>
    <row r="1465" spans="1:4" x14ac:dyDescent="0.25">
      <c r="A1465" t="s">
        <v>1483</v>
      </c>
      <c r="B1465">
        <v>1.083</v>
      </c>
      <c r="C1465">
        <v>1.083</v>
      </c>
      <c r="D1465">
        <v>-0.624</v>
      </c>
    </row>
    <row r="1466" spans="1:4" x14ac:dyDescent="0.25">
      <c r="A1466" t="s">
        <v>1484</v>
      </c>
      <c r="B1466">
        <v>1.0898000000000001</v>
      </c>
      <c r="C1466">
        <v>1.0898000000000001</v>
      </c>
      <c r="D1466">
        <v>0.3407</v>
      </c>
    </row>
    <row r="1467" spans="1:4" x14ac:dyDescent="0.25">
      <c r="A1467" t="s">
        <v>1485</v>
      </c>
      <c r="B1467">
        <v>1.0861000000000001</v>
      </c>
      <c r="C1467">
        <v>1.0861000000000001</v>
      </c>
      <c r="D1467">
        <v>0.2215</v>
      </c>
    </row>
    <row r="1468" spans="1:4" x14ac:dyDescent="0.25">
      <c r="A1468" t="s">
        <v>1486</v>
      </c>
      <c r="B1468">
        <v>1.0837000000000001</v>
      </c>
      <c r="C1468">
        <v>1.0837000000000001</v>
      </c>
      <c r="D1468">
        <v>-0.60529999999999995</v>
      </c>
    </row>
    <row r="1469" spans="1:4" x14ac:dyDescent="0.25">
      <c r="A1469" t="s">
        <v>1487</v>
      </c>
      <c r="B1469">
        <v>1.0903</v>
      </c>
      <c r="C1469">
        <v>1.0903</v>
      </c>
      <c r="D1469">
        <v>9.1800000000000007E-2</v>
      </c>
    </row>
    <row r="1470" spans="1:4" x14ac:dyDescent="0.25">
      <c r="A1470" t="s">
        <v>1488</v>
      </c>
      <c r="B1470">
        <v>1.0892999999999999</v>
      </c>
      <c r="C1470">
        <v>1.0892999999999999</v>
      </c>
      <c r="D1470">
        <v>-2.0061</v>
      </c>
    </row>
    <row r="1471" spans="1:4" x14ac:dyDescent="0.25">
      <c r="A1471" t="s">
        <v>1489</v>
      </c>
      <c r="B1471">
        <v>1.1115999999999999</v>
      </c>
      <c r="C1471">
        <v>1.1115999999999999</v>
      </c>
      <c r="D1471">
        <v>0.1081</v>
      </c>
    </row>
    <row r="1472" spans="1:4" x14ac:dyDescent="0.25">
      <c r="A1472" t="s">
        <v>1490</v>
      </c>
      <c r="B1472">
        <v>1.1104000000000001</v>
      </c>
      <c r="C1472">
        <v>1.1104000000000001</v>
      </c>
      <c r="D1472">
        <v>1.0557000000000001</v>
      </c>
    </row>
    <row r="1473" spans="1:4" x14ac:dyDescent="0.25">
      <c r="A1473" t="s">
        <v>1491</v>
      </c>
      <c r="B1473">
        <v>1.0988</v>
      </c>
      <c r="C1473">
        <v>1.0988</v>
      </c>
      <c r="D1473">
        <v>0.43880000000000002</v>
      </c>
    </row>
    <row r="1474" spans="1:4" x14ac:dyDescent="0.25">
      <c r="A1474" t="s">
        <v>1492</v>
      </c>
      <c r="B1474">
        <v>1.0940000000000001</v>
      </c>
      <c r="C1474">
        <v>1.0940000000000001</v>
      </c>
      <c r="D1474">
        <v>-0.70789999999999997</v>
      </c>
    </row>
    <row r="1475" spans="1:4" x14ac:dyDescent="0.25">
      <c r="A1475" t="s">
        <v>1493</v>
      </c>
      <c r="B1475">
        <v>1.1017999999999999</v>
      </c>
      <c r="C1475">
        <v>1.1017999999999999</v>
      </c>
      <c r="D1475">
        <v>0.31869999999999998</v>
      </c>
    </row>
    <row r="1476" spans="1:4" x14ac:dyDescent="0.25">
      <c r="A1476" t="s">
        <v>1494</v>
      </c>
      <c r="B1476">
        <v>1.0983000000000001</v>
      </c>
      <c r="C1476">
        <v>1.0983000000000001</v>
      </c>
      <c r="D1476">
        <v>-0.58830000000000005</v>
      </c>
    </row>
    <row r="1477" spans="1:4" x14ac:dyDescent="0.25">
      <c r="A1477" t="s">
        <v>1495</v>
      </c>
      <c r="B1477">
        <v>1.1048</v>
      </c>
      <c r="C1477">
        <v>1.1048</v>
      </c>
      <c r="D1477">
        <v>-0.62960000000000005</v>
      </c>
    </row>
    <row r="1478" spans="1:4" x14ac:dyDescent="0.25">
      <c r="A1478" t="s">
        <v>1496</v>
      </c>
      <c r="B1478">
        <v>1.1117999999999999</v>
      </c>
      <c r="C1478">
        <v>1.1117999999999999</v>
      </c>
      <c r="D1478">
        <v>0.15310000000000001</v>
      </c>
    </row>
    <row r="1479" spans="1:4" x14ac:dyDescent="0.25">
      <c r="A1479" t="s">
        <v>1497</v>
      </c>
      <c r="B1479">
        <v>1.1101000000000001</v>
      </c>
      <c r="C1479">
        <v>1.1101000000000001</v>
      </c>
      <c r="D1479">
        <v>0.54339999999999999</v>
      </c>
    </row>
    <row r="1480" spans="1:4" x14ac:dyDescent="0.25">
      <c r="A1480" t="s">
        <v>1498</v>
      </c>
      <c r="B1480">
        <v>1.1041000000000001</v>
      </c>
      <c r="C1480">
        <v>1.1041000000000001</v>
      </c>
      <c r="D1480">
        <v>0.1633</v>
      </c>
    </row>
    <row r="1481" spans="1:4" x14ac:dyDescent="0.25">
      <c r="A1481" t="s">
        <v>1499</v>
      </c>
      <c r="B1481">
        <v>1.1023000000000001</v>
      </c>
      <c r="C1481">
        <v>1.1023000000000001</v>
      </c>
      <c r="D1481">
        <v>0.12720000000000001</v>
      </c>
    </row>
    <row r="1482" spans="1:4" x14ac:dyDescent="0.25">
      <c r="A1482" t="s">
        <v>1500</v>
      </c>
      <c r="B1482">
        <v>1.1009</v>
      </c>
      <c r="C1482">
        <v>1.1009</v>
      </c>
      <c r="D1482">
        <v>0.61229999999999996</v>
      </c>
    </row>
    <row r="1483" spans="1:4" x14ac:dyDescent="0.25">
      <c r="A1483" t="s">
        <v>1501</v>
      </c>
      <c r="B1483">
        <v>1.0942000000000001</v>
      </c>
      <c r="C1483">
        <v>1.0942000000000001</v>
      </c>
      <c r="D1483">
        <v>0.48670000000000002</v>
      </c>
    </row>
    <row r="1484" spans="1:4" x14ac:dyDescent="0.25">
      <c r="A1484" t="s">
        <v>1502</v>
      </c>
      <c r="B1484">
        <v>1.0889</v>
      </c>
      <c r="C1484">
        <v>1.0889</v>
      </c>
      <c r="D1484">
        <v>-0.71120000000000005</v>
      </c>
    </row>
    <row r="1485" spans="1:4" x14ac:dyDescent="0.25">
      <c r="A1485" t="s">
        <v>1503</v>
      </c>
      <c r="B1485">
        <v>1.0967</v>
      </c>
      <c r="C1485">
        <v>1.0967</v>
      </c>
      <c r="D1485">
        <v>-0.27279999999999999</v>
      </c>
    </row>
    <row r="1486" spans="1:4" x14ac:dyDescent="0.25">
      <c r="A1486" t="s">
        <v>1504</v>
      </c>
      <c r="B1486">
        <v>1.0996999999999999</v>
      </c>
      <c r="C1486">
        <v>1.0996999999999999</v>
      </c>
      <c r="D1486">
        <v>-0.31730000000000003</v>
      </c>
    </row>
    <row r="1487" spans="1:4" x14ac:dyDescent="0.25">
      <c r="A1487" t="s">
        <v>1505</v>
      </c>
      <c r="B1487">
        <v>1.1032</v>
      </c>
      <c r="C1487">
        <v>1.1032</v>
      </c>
      <c r="D1487">
        <v>-4.53E-2</v>
      </c>
    </row>
    <row r="1488" spans="1:4" x14ac:dyDescent="0.25">
      <c r="A1488" t="s">
        <v>1506</v>
      </c>
      <c r="B1488">
        <v>1.1036999999999999</v>
      </c>
      <c r="C1488">
        <v>1.1036999999999999</v>
      </c>
      <c r="D1488">
        <v>-0.81779999999999997</v>
      </c>
    </row>
    <row r="1489" spans="1:4" x14ac:dyDescent="0.25">
      <c r="A1489" t="s">
        <v>1507</v>
      </c>
      <c r="B1489">
        <v>1.1128</v>
      </c>
      <c r="C1489">
        <v>1.1128</v>
      </c>
      <c r="D1489">
        <v>9.8900000000000002E-2</v>
      </c>
    </row>
    <row r="1490" spans="1:4" x14ac:dyDescent="0.25">
      <c r="A1490" t="s">
        <v>1508</v>
      </c>
      <c r="B1490">
        <v>1.1116999999999999</v>
      </c>
      <c r="C1490">
        <v>1.1116999999999999</v>
      </c>
      <c r="D1490">
        <v>-0.23330000000000001</v>
      </c>
    </row>
    <row r="1491" spans="1:4" x14ac:dyDescent="0.25">
      <c r="A1491" t="s">
        <v>1509</v>
      </c>
      <c r="B1491">
        <v>1.1143000000000001</v>
      </c>
      <c r="C1491">
        <v>1.1143000000000001</v>
      </c>
      <c r="D1491">
        <v>0.48699999999999999</v>
      </c>
    </row>
    <row r="1492" spans="1:4" x14ac:dyDescent="0.25">
      <c r="A1492" t="s">
        <v>1510</v>
      </c>
      <c r="B1492">
        <v>1.1089</v>
      </c>
      <c r="C1492">
        <v>1.1089</v>
      </c>
      <c r="D1492">
        <v>0.31659999999999999</v>
      </c>
    </row>
    <row r="1493" spans="1:4" x14ac:dyDescent="0.25">
      <c r="A1493" t="s">
        <v>1511</v>
      </c>
      <c r="B1493">
        <v>1.1053999999999999</v>
      </c>
      <c r="C1493">
        <v>1.1053999999999999</v>
      </c>
      <c r="D1493">
        <v>5.4300000000000001E-2</v>
      </c>
    </row>
    <row r="1494" spans="1:4" x14ac:dyDescent="0.25">
      <c r="A1494" t="s">
        <v>1512</v>
      </c>
      <c r="B1494">
        <v>1.1048</v>
      </c>
      <c r="C1494">
        <v>1.1048</v>
      </c>
      <c r="D1494">
        <v>0.30869999999999997</v>
      </c>
    </row>
    <row r="1495" spans="1:4" x14ac:dyDescent="0.25">
      <c r="A1495" t="s">
        <v>1513</v>
      </c>
      <c r="B1495">
        <v>1.1013999999999999</v>
      </c>
      <c r="C1495">
        <v>1.1013999999999999</v>
      </c>
      <c r="D1495">
        <v>-0.33479999999999999</v>
      </c>
    </row>
    <row r="1496" spans="1:4" x14ac:dyDescent="0.25">
      <c r="A1496" t="s">
        <v>1514</v>
      </c>
      <c r="B1496">
        <v>1.1051</v>
      </c>
      <c r="C1496">
        <v>1.1051</v>
      </c>
      <c r="D1496">
        <v>0.20860000000000001</v>
      </c>
    </row>
    <row r="1497" spans="1:4" x14ac:dyDescent="0.25">
      <c r="A1497" t="s">
        <v>1515</v>
      </c>
      <c r="B1497">
        <v>1.1028</v>
      </c>
      <c r="C1497">
        <v>1.1028</v>
      </c>
      <c r="D1497">
        <v>-0.1177</v>
      </c>
    </row>
    <row r="1498" spans="1:4" x14ac:dyDescent="0.25">
      <c r="A1498" t="s">
        <v>1516</v>
      </c>
      <c r="B1498">
        <v>1.1041000000000001</v>
      </c>
      <c r="C1498">
        <v>1.1041000000000001</v>
      </c>
      <c r="D1498">
        <v>-0.64790000000000003</v>
      </c>
    </row>
    <row r="1499" spans="1:4" x14ac:dyDescent="0.25">
      <c r="A1499" t="s">
        <v>1517</v>
      </c>
      <c r="B1499">
        <v>1.1113</v>
      </c>
      <c r="C1499">
        <v>1.1113</v>
      </c>
      <c r="D1499">
        <v>2.7E-2</v>
      </c>
    </row>
    <row r="1500" spans="1:4" x14ac:dyDescent="0.25">
      <c r="A1500" t="s">
        <v>1518</v>
      </c>
      <c r="B1500">
        <v>1.111</v>
      </c>
      <c r="C1500">
        <v>1.111</v>
      </c>
      <c r="D1500">
        <v>-0.26929999999999998</v>
      </c>
    </row>
    <row r="1501" spans="1:4" x14ac:dyDescent="0.25">
      <c r="A1501" t="s">
        <v>1519</v>
      </c>
      <c r="B1501">
        <v>1.1140000000000001</v>
      </c>
      <c r="C1501">
        <v>1.1140000000000001</v>
      </c>
      <c r="D1501">
        <v>0.30609999999999998</v>
      </c>
    </row>
    <row r="1502" spans="1:4" x14ac:dyDescent="0.25">
      <c r="A1502" t="s">
        <v>1520</v>
      </c>
      <c r="B1502">
        <v>1.1106</v>
      </c>
      <c r="C1502">
        <v>1.1106</v>
      </c>
      <c r="D1502">
        <v>0.3705</v>
      </c>
    </row>
    <row r="1503" spans="1:4" x14ac:dyDescent="0.25">
      <c r="A1503" t="s">
        <v>1521</v>
      </c>
      <c r="B1503">
        <v>1.1065</v>
      </c>
      <c r="C1503">
        <v>1.1065</v>
      </c>
      <c r="D1503">
        <v>1.0409999999999999</v>
      </c>
    </row>
    <row r="1504" spans="1:4" x14ac:dyDescent="0.25">
      <c r="A1504" t="s">
        <v>1522</v>
      </c>
      <c r="B1504">
        <v>1.0951</v>
      </c>
      <c r="C1504">
        <v>1.0951</v>
      </c>
      <c r="D1504">
        <v>0.48630000000000001</v>
      </c>
    </row>
    <row r="1505" spans="1:4" x14ac:dyDescent="0.25">
      <c r="A1505" t="s">
        <v>1523</v>
      </c>
      <c r="B1505">
        <v>1.0898000000000001</v>
      </c>
      <c r="C1505">
        <v>1.0898000000000001</v>
      </c>
      <c r="D1505">
        <v>-8.2500000000000004E-2</v>
      </c>
    </row>
    <row r="1506" spans="1:4" x14ac:dyDescent="0.25">
      <c r="A1506" t="s">
        <v>1524</v>
      </c>
      <c r="B1506">
        <v>1.0907</v>
      </c>
      <c r="C1506">
        <v>1.0907</v>
      </c>
      <c r="D1506">
        <v>0.36809999999999998</v>
      </c>
    </row>
    <row r="1507" spans="1:4" x14ac:dyDescent="0.25">
      <c r="A1507" t="s">
        <v>1525</v>
      </c>
      <c r="B1507">
        <v>1.0867</v>
      </c>
      <c r="C1507">
        <v>1.0867</v>
      </c>
      <c r="D1507">
        <v>-9.1999999999999998E-3</v>
      </c>
    </row>
    <row r="1508" spans="1:4" x14ac:dyDescent="0.25">
      <c r="A1508" t="s">
        <v>1526</v>
      </c>
      <c r="B1508">
        <v>1.0868</v>
      </c>
      <c r="C1508">
        <v>1.0868</v>
      </c>
      <c r="D1508">
        <v>-1.0741000000000001</v>
      </c>
    </row>
    <row r="1509" spans="1:4" x14ac:dyDescent="0.25">
      <c r="A1509" t="s">
        <v>1527</v>
      </c>
      <c r="B1509">
        <v>1.0986</v>
      </c>
      <c r="C1509">
        <v>1.0986</v>
      </c>
      <c r="D1509">
        <v>-8.1900000000000001E-2</v>
      </c>
    </row>
    <row r="1510" spans="1:4" x14ac:dyDescent="0.25">
      <c r="A1510" t="s">
        <v>1528</v>
      </c>
      <c r="B1510">
        <v>1.0994999999999999</v>
      </c>
      <c r="C1510">
        <v>1.0994999999999999</v>
      </c>
      <c r="D1510">
        <v>-0.39860000000000001</v>
      </c>
    </row>
    <row r="1511" spans="1:4" x14ac:dyDescent="0.25">
      <c r="A1511" t="s">
        <v>1529</v>
      </c>
      <c r="B1511">
        <v>1.1039000000000001</v>
      </c>
      <c r="C1511">
        <v>1.1039000000000001</v>
      </c>
      <c r="D1511">
        <v>0.4733</v>
      </c>
    </row>
    <row r="1512" spans="1:4" x14ac:dyDescent="0.25">
      <c r="A1512" t="s">
        <v>1530</v>
      </c>
      <c r="B1512">
        <v>1.0987</v>
      </c>
      <c r="C1512">
        <v>1.0987</v>
      </c>
      <c r="D1512">
        <v>-3.6400000000000002E-2</v>
      </c>
    </row>
    <row r="1513" spans="1:4" x14ac:dyDescent="0.25">
      <c r="A1513" t="s">
        <v>1531</v>
      </c>
      <c r="B1513">
        <v>1.0991</v>
      </c>
      <c r="C1513">
        <v>1.0991</v>
      </c>
      <c r="D1513">
        <v>0.41110000000000002</v>
      </c>
    </row>
    <row r="1514" spans="1:4" x14ac:dyDescent="0.25">
      <c r="A1514" t="s">
        <v>1532</v>
      </c>
      <c r="B1514">
        <v>1.0946</v>
      </c>
      <c r="C1514">
        <v>1.0946</v>
      </c>
      <c r="D1514">
        <v>0.12809999999999999</v>
      </c>
    </row>
    <row r="1515" spans="1:4" x14ac:dyDescent="0.25">
      <c r="A1515" t="s">
        <v>1533</v>
      </c>
      <c r="B1515">
        <v>1.0931999999999999</v>
      </c>
      <c r="C1515">
        <v>1.0931999999999999</v>
      </c>
      <c r="D1515">
        <v>-8.2299999999999998E-2</v>
      </c>
    </row>
    <row r="1516" spans="1:4" x14ac:dyDescent="0.25">
      <c r="A1516" t="s">
        <v>1534</v>
      </c>
      <c r="B1516">
        <v>1.0941000000000001</v>
      </c>
      <c r="C1516">
        <v>1.0941000000000001</v>
      </c>
      <c r="D1516">
        <v>8.2299999999999998E-2</v>
      </c>
    </row>
    <row r="1517" spans="1:4" x14ac:dyDescent="0.25">
      <c r="A1517" t="s">
        <v>1535</v>
      </c>
      <c r="B1517">
        <v>1.0931999999999999</v>
      </c>
      <c r="C1517">
        <v>1.0931999999999999</v>
      </c>
      <c r="D1517">
        <v>0.15570000000000001</v>
      </c>
    </row>
    <row r="1518" spans="1:4" x14ac:dyDescent="0.25">
      <c r="A1518" t="s">
        <v>1536</v>
      </c>
      <c r="B1518">
        <v>1.0914999999999999</v>
      </c>
      <c r="C1518">
        <v>1.0914999999999999</v>
      </c>
      <c r="D1518">
        <v>0.4879</v>
      </c>
    </row>
    <row r="1519" spans="1:4" x14ac:dyDescent="0.25">
      <c r="A1519" t="s">
        <v>1537</v>
      </c>
      <c r="B1519">
        <v>1.0862000000000001</v>
      </c>
      <c r="C1519">
        <v>1.0862000000000001</v>
      </c>
      <c r="D1519">
        <v>8.2900000000000001E-2</v>
      </c>
    </row>
    <row r="1520" spans="1:4" x14ac:dyDescent="0.25">
      <c r="A1520" t="s">
        <v>1538</v>
      </c>
      <c r="B1520">
        <v>1.0852999999999999</v>
      </c>
      <c r="C1520">
        <v>1.0852999999999999</v>
      </c>
      <c r="D1520">
        <v>-0.13800000000000001</v>
      </c>
    </row>
    <row r="1521" spans="1:4" x14ac:dyDescent="0.25">
      <c r="A1521" t="s">
        <v>1539</v>
      </c>
      <c r="B1521">
        <v>1.0868</v>
      </c>
      <c r="C1521">
        <v>1.0868</v>
      </c>
      <c r="D1521">
        <v>-0.20200000000000001</v>
      </c>
    </row>
    <row r="1522" spans="1:4" x14ac:dyDescent="0.25">
      <c r="A1522" t="s">
        <v>1540</v>
      </c>
      <c r="B1522">
        <v>1.089</v>
      </c>
      <c r="C1522">
        <v>1.089</v>
      </c>
      <c r="D1522">
        <v>0.29470000000000002</v>
      </c>
    </row>
    <row r="1523" spans="1:4" x14ac:dyDescent="0.25">
      <c r="A1523" t="s">
        <v>1541</v>
      </c>
      <c r="B1523">
        <v>1.0858000000000001</v>
      </c>
      <c r="C1523">
        <v>1.0858000000000001</v>
      </c>
      <c r="D1523">
        <v>0.39760000000000001</v>
      </c>
    </row>
    <row r="1524" spans="1:4" x14ac:dyDescent="0.25">
      <c r="A1524" t="s">
        <v>1542</v>
      </c>
      <c r="B1524">
        <v>1.0814999999999999</v>
      </c>
      <c r="C1524">
        <v>1.0814999999999999</v>
      </c>
      <c r="D1524">
        <v>0.1111</v>
      </c>
    </row>
    <row r="1525" spans="1:4" x14ac:dyDescent="0.25">
      <c r="A1525" t="s">
        <v>1543</v>
      </c>
      <c r="B1525">
        <v>1.0803</v>
      </c>
      <c r="C1525">
        <v>1.0803</v>
      </c>
      <c r="D1525">
        <v>-0.26769999999999999</v>
      </c>
    </row>
    <row r="1526" spans="1:4" x14ac:dyDescent="0.25">
      <c r="A1526" t="s">
        <v>1544</v>
      </c>
      <c r="B1526">
        <v>1.0831999999999999</v>
      </c>
      <c r="C1526">
        <v>1.0831999999999999</v>
      </c>
      <c r="D1526">
        <v>5.5399999999999998E-2</v>
      </c>
    </row>
    <row r="1527" spans="1:4" x14ac:dyDescent="0.25">
      <c r="A1527" t="s">
        <v>1545</v>
      </c>
      <c r="B1527">
        <v>1.0826</v>
      </c>
      <c r="C1527">
        <v>1.0826</v>
      </c>
      <c r="D1527">
        <v>-0.16600000000000001</v>
      </c>
    </row>
    <row r="1528" spans="1:4" x14ac:dyDescent="0.25">
      <c r="A1528" t="s">
        <v>1546</v>
      </c>
      <c r="B1528">
        <v>1.0844</v>
      </c>
      <c r="C1528">
        <v>1.0844</v>
      </c>
      <c r="D1528">
        <v>0.71509999999999996</v>
      </c>
    </row>
    <row r="1529" spans="1:4" x14ac:dyDescent="0.25">
      <c r="A1529" t="s">
        <v>1547</v>
      </c>
      <c r="B1529">
        <v>1.0767</v>
      </c>
      <c r="C1529">
        <v>1.0767</v>
      </c>
      <c r="D1529">
        <v>1.2793000000000001</v>
      </c>
    </row>
    <row r="1530" spans="1:4" x14ac:dyDescent="0.25">
      <c r="A1530" t="s">
        <v>1548</v>
      </c>
      <c r="B1530">
        <v>1.0630999999999999</v>
      </c>
      <c r="C1530">
        <v>1.0630999999999999</v>
      </c>
      <c r="D1530">
        <v>-0.44019999999999998</v>
      </c>
    </row>
    <row r="1531" spans="1:4" x14ac:dyDescent="0.25">
      <c r="A1531" t="s">
        <v>1549</v>
      </c>
      <c r="B1531">
        <v>1.0678000000000001</v>
      </c>
      <c r="C1531">
        <v>1.0678000000000001</v>
      </c>
      <c r="D1531">
        <v>-0.187</v>
      </c>
    </row>
    <row r="1532" spans="1:4" x14ac:dyDescent="0.25">
      <c r="A1532" t="s">
        <v>1550</v>
      </c>
      <c r="B1532">
        <v>1.0698000000000001</v>
      </c>
      <c r="C1532">
        <v>1.0698000000000001</v>
      </c>
      <c r="D1532">
        <v>-0.18659999999999999</v>
      </c>
    </row>
    <row r="1533" spans="1:4" x14ac:dyDescent="0.25">
      <c r="A1533" t="s">
        <v>1551</v>
      </c>
      <c r="B1533">
        <v>1.0718000000000001</v>
      </c>
      <c r="C1533">
        <v>1.0718000000000001</v>
      </c>
      <c r="D1533">
        <v>0.37459999999999999</v>
      </c>
    </row>
    <row r="1534" spans="1:4" x14ac:dyDescent="0.25">
      <c r="A1534" t="s">
        <v>1552</v>
      </c>
      <c r="B1534">
        <v>1.0678000000000001</v>
      </c>
      <c r="C1534">
        <v>1.0678000000000001</v>
      </c>
      <c r="D1534">
        <v>0.15010000000000001</v>
      </c>
    </row>
    <row r="1535" spans="1:4" x14ac:dyDescent="0.25">
      <c r="A1535" t="s">
        <v>1553</v>
      </c>
      <c r="B1535">
        <v>1.0662</v>
      </c>
      <c r="C1535">
        <v>1.0662</v>
      </c>
      <c r="D1535">
        <v>0.36709999999999998</v>
      </c>
    </row>
    <row r="1536" spans="1:4" x14ac:dyDescent="0.25">
      <c r="A1536" t="s">
        <v>1554</v>
      </c>
      <c r="B1536">
        <v>1.0623</v>
      </c>
      <c r="C1536">
        <v>1.0623</v>
      </c>
      <c r="D1536">
        <v>-4.7E-2</v>
      </c>
    </row>
    <row r="1537" spans="1:4" x14ac:dyDescent="0.25">
      <c r="A1537" t="s">
        <v>1555</v>
      </c>
      <c r="B1537">
        <v>1.0628</v>
      </c>
      <c r="C1537">
        <v>1.0628</v>
      </c>
      <c r="D1537">
        <v>0.3115</v>
      </c>
    </row>
    <row r="1538" spans="1:4" x14ac:dyDescent="0.25">
      <c r="A1538" t="s">
        <v>1556</v>
      </c>
      <c r="B1538">
        <v>1.0595000000000001</v>
      </c>
      <c r="C1538">
        <v>1.0595000000000001</v>
      </c>
      <c r="D1538">
        <v>1.0009999999999999</v>
      </c>
    </row>
    <row r="1539" spans="1:4" x14ac:dyDescent="0.25">
      <c r="A1539" t="s">
        <v>1557</v>
      </c>
      <c r="B1539">
        <v>1.0489999999999999</v>
      </c>
      <c r="C1539">
        <v>1.0489999999999999</v>
      </c>
      <c r="D1539">
        <v>-1.8801000000000001</v>
      </c>
    </row>
    <row r="1540" spans="1:4" x14ac:dyDescent="0.25">
      <c r="A1540" t="s">
        <v>1558</v>
      </c>
      <c r="B1540">
        <v>1.0690999999999999</v>
      </c>
      <c r="C1540">
        <v>1.0690999999999999</v>
      </c>
      <c r="D1540">
        <v>-0.60429999999999995</v>
      </c>
    </row>
    <row r="1541" spans="1:4" x14ac:dyDescent="0.25">
      <c r="A1541" t="s">
        <v>1559</v>
      </c>
      <c r="B1541">
        <v>1.0755999999999999</v>
      </c>
      <c r="C1541">
        <v>1.0755999999999999</v>
      </c>
      <c r="D1541">
        <v>0.1956</v>
      </c>
    </row>
    <row r="1542" spans="1:4" x14ac:dyDescent="0.25">
      <c r="A1542" t="s">
        <v>1560</v>
      </c>
      <c r="B1542">
        <v>1.0734999999999999</v>
      </c>
      <c r="C1542">
        <v>1.0734999999999999</v>
      </c>
      <c r="D1542">
        <v>3.73E-2</v>
      </c>
    </row>
    <row r="1543" spans="1:4" x14ac:dyDescent="0.25">
      <c r="A1543" t="s">
        <v>1561</v>
      </c>
      <c r="B1543">
        <v>1.0730999999999999</v>
      </c>
      <c r="C1543">
        <v>1.0730999999999999</v>
      </c>
      <c r="D1543">
        <v>0.40229999999999999</v>
      </c>
    </row>
    <row r="1544" spans="1:4" x14ac:dyDescent="0.25">
      <c r="A1544" t="s">
        <v>1562</v>
      </c>
      <c r="B1544">
        <v>1.0688</v>
      </c>
      <c r="C1544">
        <v>1.0688</v>
      </c>
      <c r="D1544">
        <v>-0.49340000000000001</v>
      </c>
    </row>
    <row r="1545" spans="1:4" x14ac:dyDescent="0.25">
      <c r="A1545" t="s">
        <v>1563</v>
      </c>
      <c r="B1545">
        <v>1.0741000000000001</v>
      </c>
      <c r="C1545">
        <v>1.0741000000000001</v>
      </c>
      <c r="D1545">
        <v>-0.46329999999999999</v>
      </c>
    </row>
    <row r="1546" spans="1:4" x14ac:dyDescent="0.25">
      <c r="A1546" t="s">
        <v>1564</v>
      </c>
      <c r="B1546">
        <v>1.0790999999999999</v>
      </c>
      <c r="C1546">
        <v>1.0790999999999999</v>
      </c>
      <c r="D1546">
        <v>-0.61709999999999998</v>
      </c>
    </row>
    <row r="1547" spans="1:4" x14ac:dyDescent="0.25">
      <c r="A1547" t="s">
        <v>1565</v>
      </c>
      <c r="B1547">
        <v>1.0858000000000001</v>
      </c>
      <c r="C1547">
        <v>1.0858000000000001</v>
      </c>
      <c r="D1547">
        <v>0.379</v>
      </c>
    </row>
    <row r="1548" spans="1:4" x14ac:dyDescent="0.25">
      <c r="A1548" t="s">
        <v>1566</v>
      </c>
      <c r="B1548">
        <v>1.0817000000000001</v>
      </c>
      <c r="C1548">
        <v>1.0817000000000001</v>
      </c>
      <c r="D1548">
        <v>0.14810000000000001</v>
      </c>
    </row>
    <row r="1549" spans="1:4" x14ac:dyDescent="0.25">
      <c r="A1549" t="s">
        <v>1567</v>
      </c>
      <c r="B1549">
        <v>1.0801000000000001</v>
      </c>
      <c r="C1549">
        <v>1.0801000000000001</v>
      </c>
      <c r="D1549">
        <v>0.1391</v>
      </c>
    </row>
    <row r="1550" spans="1:4" x14ac:dyDescent="0.25">
      <c r="A1550" t="s">
        <v>1568</v>
      </c>
      <c r="B1550">
        <v>1.0786</v>
      </c>
      <c r="C1550">
        <v>1.0786</v>
      </c>
      <c r="D1550">
        <v>0.14860000000000001</v>
      </c>
    </row>
    <row r="1551" spans="1:4" x14ac:dyDescent="0.25">
      <c r="A1551" t="s">
        <v>1569</v>
      </c>
      <c r="B1551">
        <v>1.077</v>
      </c>
      <c r="C1551">
        <v>1.077</v>
      </c>
      <c r="D1551">
        <v>-0.37919999999999998</v>
      </c>
    </row>
    <row r="1552" spans="1:4" x14ac:dyDescent="0.25">
      <c r="A1552" t="s">
        <v>1570</v>
      </c>
      <c r="B1552">
        <v>1.0810999999999999</v>
      </c>
      <c r="C1552">
        <v>1.0810999999999999</v>
      </c>
      <c r="D1552">
        <v>-0.58850000000000002</v>
      </c>
    </row>
    <row r="1553" spans="1:4" x14ac:dyDescent="0.25">
      <c r="A1553" t="s">
        <v>1571</v>
      </c>
      <c r="B1553">
        <v>1.0874999999999999</v>
      </c>
      <c r="C1553">
        <v>1.0874999999999999</v>
      </c>
      <c r="D1553">
        <v>0.79710000000000003</v>
      </c>
    </row>
    <row r="1554" spans="1:4" x14ac:dyDescent="0.25">
      <c r="A1554" t="s">
        <v>1572</v>
      </c>
      <c r="B1554">
        <v>1.0789</v>
      </c>
      <c r="C1554">
        <v>1.0789</v>
      </c>
      <c r="D1554">
        <v>0</v>
      </c>
    </row>
    <row r="1555" spans="1:4" x14ac:dyDescent="0.25">
      <c r="A1555" t="s">
        <v>1573</v>
      </c>
      <c r="B1555">
        <v>1.0789</v>
      </c>
      <c r="C1555">
        <v>1.0789</v>
      </c>
      <c r="D1555">
        <v>0.78469999999999995</v>
      </c>
    </row>
    <row r="1556" spans="1:4" x14ac:dyDescent="0.25">
      <c r="A1556" t="s">
        <v>1574</v>
      </c>
      <c r="B1556">
        <v>1.0705</v>
      </c>
      <c r="C1556">
        <v>1.0705</v>
      </c>
      <c r="D1556">
        <v>1.3443000000000001</v>
      </c>
    </row>
    <row r="1557" spans="1:4" x14ac:dyDescent="0.25">
      <c r="A1557" t="s">
        <v>1575</v>
      </c>
      <c r="B1557">
        <v>1.0563</v>
      </c>
      <c r="C1557">
        <v>1.0563</v>
      </c>
      <c r="D1557">
        <v>5.6800000000000003E-2</v>
      </c>
    </row>
    <row r="1558" spans="1:4" x14ac:dyDescent="0.25">
      <c r="A1558" t="s">
        <v>1576</v>
      </c>
      <c r="B1558">
        <v>1.0557000000000001</v>
      </c>
      <c r="C1558">
        <v>1.0557000000000001</v>
      </c>
      <c r="D1558">
        <v>-1.6031</v>
      </c>
    </row>
    <row r="1559" spans="1:4" x14ac:dyDescent="0.25">
      <c r="A1559" t="s">
        <v>1577</v>
      </c>
      <c r="B1559">
        <v>1.0729</v>
      </c>
      <c r="C1559">
        <v>1.0729</v>
      </c>
      <c r="D1559">
        <v>0.44</v>
      </c>
    </row>
    <row r="1560" spans="1:4" x14ac:dyDescent="0.25">
      <c r="A1560" t="s">
        <v>1578</v>
      </c>
      <c r="B1560">
        <v>1.0682</v>
      </c>
      <c r="C1560">
        <v>1.0682</v>
      </c>
      <c r="D1560">
        <v>0.34760000000000002</v>
      </c>
    </row>
    <row r="1561" spans="1:4" x14ac:dyDescent="0.25">
      <c r="A1561" t="s">
        <v>1579</v>
      </c>
      <c r="B1561">
        <v>1.0645</v>
      </c>
      <c r="C1561">
        <v>1.0645</v>
      </c>
      <c r="D1561">
        <v>-0.43959999999999999</v>
      </c>
    </row>
    <row r="1562" spans="1:4" x14ac:dyDescent="0.25">
      <c r="A1562" t="s">
        <v>1580</v>
      </c>
      <c r="B1562">
        <v>1.0691999999999999</v>
      </c>
      <c r="C1562">
        <v>1.0691999999999999</v>
      </c>
      <c r="D1562">
        <v>0.28139999999999998</v>
      </c>
    </row>
    <row r="1563" spans="1:4" x14ac:dyDescent="0.25">
      <c r="A1563" t="s">
        <v>1581</v>
      </c>
      <c r="B1563">
        <v>1.0662</v>
      </c>
      <c r="C1563">
        <v>1.0662</v>
      </c>
      <c r="D1563">
        <v>-5.62E-2</v>
      </c>
    </row>
    <row r="1564" spans="1:4" x14ac:dyDescent="0.25">
      <c r="A1564" t="s">
        <v>1582</v>
      </c>
      <c r="B1564">
        <v>1.0668</v>
      </c>
      <c r="C1564">
        <v>1.0668</v>
      </c>
      <c r="D1564">
        <v>9.3799999999999994E-2</v>
      </c>
    </row>
    <row r="1565" spans="1:4" x14ac:dyDescent="0.25">
      <c r="A1565" t="s">
        <v>1583</v>
      </c>
      <c r="B1565">
        <v>1.0658000000000001</v>
      </c>
      <c r="C1565">
        <v>1.0658000000000001</v>
      </c>
      <c r="D1565">
        <v>0.11269999999999999</v>
      </c>
    </row>
    <row r="1566" spans="1:4" x14ac:dyDescent="0.25">
      <c r="A1566" t="s">
        <v>1584</v>
      </c>
      <c r="B1566">
        <v>1.0646</v>
      </c>
      <c r="C1566">
        <v>1.0646</v>
      </c>
      <c r="D1566">
        <v>0.81440000000000001</v>
      </c>
    </row>
    <row r="1567" spans="1:4" x14ac:dyDescent="0.25">
      <c r="A1567" t="s">
        <v>1585</v>
      </c>
      <c r="B1567">
        <v>1.056</v>
      </c>
      <c r="C1567">
        <v>1.056</v>
      </c>
      <c r="D1567">
        <v>-0.60240000000000005</v>
      </c>
    </row>
    <row r="1568" spans="1:4" x14ac:dyDescent="0.25">
      <c r="A1568" t="s">
        <v>1586</v>
      </c>
      <c r="B1568">
        <v>1.0624</v>
      </c>
      <c r="C1568">
        <v>1.0624</v>
      </c>
      <c r="D1568">
        <v>-0.10340000000000001</v>
      </c>
    </row>
    <row r="1569" spans="1:4" x14ac:dyDescent="0.25">
      <c r="A1569" t="s">
        <v>1587</v>
      </c>
      <c r="B1569">
        <v>1.0634999999999999</v>
      </c>
      <c r="C1569">
        <v>1.0634999999999999</v>
      </c>
      <c r="D1569">
        <v>0.1318</v>
      </c>
    </row>
    <row r="1570" spans="1:4" x14ac:dyDescent="0.25">
      <c r="A1570" t="s">
        <v>1588</v>
      </c>
      <c r="B1570">
        <v>1.0621</v>
      </c>
      <c r="C1570">
        <v>1.0621</v>
      </c>
      <c r="D1570">
        <v>0.2833</v>
      </c>
    </row>
    <row r="1571" spans="1:4" x14ac:dyDescent="0.25">
      <c r="A1571" t="s">
        <v>1589</v>
      </c>
      <c r="B1571">
        <v>1.0590999999999999</v>
      </c>
      <c r="C1571">
        <v>1.0590999999999999</v>
      </c>
      <c r="D1571">
        <v>-0.40439999999999998</v>
      </c>
    </row>
    <row r="1572" spans="1:4" x14ac:dyDescent="0.25">
      <c r="A1572" t="s">
        <v>1590</v>
      </c>
      <c r="B1572">
        <v>1.0633999999999999</v>
      </c>
      <c r="C1572">
        <v>1.0633999999999999</v>
      </c>
      <c r="D1572">
        <v>0.20730000000000001</v>
      </c>
    </row>
    <row r="1573" spans="1:4" x14ac:dyDescent="0.25">
      <c r="A1573" t="s">
        <v>1591</v>
      </c>
      <c r="B1573">
        <v>1.0611999999999999</v>
      </c>
      <c r="C1573">
        <v>1.0611999999999999</v>
      </c>
      <c r="D1573">
        <v>1.0378000000000001</v>
      </c>
    </row>
    <row r="1574" spans="1:4" x14ac:dyDescent="0.25">
      <c r="A1574" t="s">
        <v>1592</v>
      </c>
      <c r="B1574">
        <v>1.0503</v>
      </c>
      <c r="C1574">
        <v>1.0503</v>
      </c>
      <c r="D1574">
        <v>0.63239999999999996</v>
      </c>
    </row>
    <row r="1575" spans="1:4" x14ac:dyDescent="0.25">
      <c r="A1575" t="s">
        <v>1593</v>
      </c>
      <c r="B1575">
        <v>1.0437000000000001</v>
      </c>
      <c r="C1575">
        <v>1.0437000000000001</v>
      </c>
      <c r="D1575">
        <v>-0.1148</v>
      </c>
    </row>
    <row r="1576" spans="1:4" x14ac:dyDescent="0.25">
      <c r="A1576" t="s">
        <v>1594</v>
      </c>
      <c r="B1576">
        <v>1.0448999999999999</v>
      </c>
      <c r="C1576">
        <v>1.0448999999999999</v>
      </c>
      <c r="D1576">
        <v>0.84930000000000005</v>
      </c>
    </row>
    <row r="1577" spans="1:4" x14ac:dyDescent="0.25">
      <c r="A1577" t="s">
        <v>1595</v>
      </c>
      <c r="B1577">
        <v>1.0361</v>
      </c>
      <c r="C1577">
        <v>1.0361</v>
      </c>
      <c r="D1577">
        <v>-0.12529999999999999</v>
      </c>
    </row>
    <row r="1578" spans="1:4" x14ac:dyDescent="0.25">
      <c r="A1578" t="s">
        <v>1596</v>
      </c>
      <c r="B1578">
        <v>1.0374000000000001</v>
      </c>
      <c r="C1578">
        <v>1.0374000000000001</v>
      </c>
      <c r="D1578">
        <v>0.7772</v>
      </c>
    </row>
    <row r="1579" spans="1:4" x14ac:dyDescent="0.25">
      <c r="A1579" t="s">
        <v>1597</v>
      </c>
      <c r="B1579">
        <v>1.0294000000000001</v>
      </c>
      <c r="C1579">
        <v>1.0294000000000001</v>
      </c>
      <c r="D1579">
        <v>-0.4738</v>
      </c>
    </row>
    <row r="1580" spans="1:4" x14ac:dyDescent="0.25">
      <c r="A1580" t="s">
        <v>1598</v>
      </c>
      <c r="B1580">
        <v>1.0343</v>
      </c>
      <c r="C1580">
        <v>1.0343</v>
      </c>
      <c r="D1580">
        <v>-7.7299999999999994E-2</v>
      </c>
    </row>
    <row r="1581" spans="1:4" x14ac:dyDescent="0.25">
      <c r="A1581" t="s">
        <v>1599</v>
      </c>
      <c r="B1581">
        <v>1.0350999999999999</v>
      </c>
      <c r="C1581">
        <v>1.0350999999999999</v>
      </c>
      <c r="D1581">
        <v>-0.95679999999999998</v>
      </c>
    </row>
    <row r="1582" spans="1:4" x14ac:dyDescent="0.25">
      <c r="A1582" t="s">
        <v>1600</v>
      </c>
      <c r="B1582">
        <v>1.0450999999999999</v>
      </c>
      <c r="C1582">
        <v>1.0450999999999999</v>
      </c>
      <c r="D1582">
        <v>0.52900000000000003</v>
      </c>
    </row>
    <row r="1583" spans="1:4" x14ac:dyDescent="0.25">
      <c r="A1583" t="s">
        <v>1601</v>
      </c>
      <c r="B1583">
        <v>1.0396000000000001</v>
      </c>
      <c r="C1583">
        <v>1.0396000000000001</v>
      </c>
      <c r="D1583">
        <v>8.6599999999999996E-2</v>
      </c>
    </row>
    <row r="1584" spans="1:4" x14ac:dyDescent="0.25">
      <c r="A1584" t="s">
        <v>1602</v>
      </c>
      <c r="B1584">
        <v>1.0387</v>
      </c>
      <c r="C1584">
        <v>1.0387</v>
      </c>
      <c r="D1584">
        <v>0.27029999999999998</v>
      </c>
    </row>
    <row r="1585" spans="1:4" x14ac:dyDescent="0.25">
      <c r="A1585" t="s">
        <v>1603</v>
      </c>
      <c r="B1585">
        <v>1.0359</v>
      </c>
      <c r="C1585">
        <v>1.0359</v>
      </c>
      <c r="D1585">
        <v>0.69989999999999997</v>
      </c>
    </row>
    <row r="1586" spans="1:4" x14ac:dyDescent="0.25">
      <c r="A1586" t="s">
        <v>1604</v>
      </c>
      <c r="B1586">
        <v>1.0286999999999999</v>
      </c>
      <c r="C1586">
        <v>1.0286999999999999</v>
      </c>
      <c r="D1586">
        <v>1.2101999999999999</v>
      </c>
    </row>
    <row r="1587" spans="1:4" x14ac:dyDescent="0.25">
      <c r="A1587" t="s">
        <v>1605</v>
      </c>
      <c r="B1587">
        <v>1.0164</v>
      </c>
      <c r="C1587">
        <v>1.0164</v>
      </c>
      <c r="D1587">
        <v>0.4844</v>
      </c>
    </row>
    <row r="1588" spans="1:4" x14ac:dyDescent="0.25">
      <c r="A1588" t="s">
        <v>1606</v>
      </c>
      <c r="B1588">
        <v>1.0115000000000001</v>
      </c>
      <c r="C1588">
        <v>1.0115000000000001</v>
      </c>
      <c r="D1588">
        <v>-5.9299999999999999E-2</v>
      </c>
    </row>
    <row r="1589" spans="1:4" x14ac:dyDescent="0.25">
      <c r="A1589" t="s">
        <v>1607</v>
      </c>
      <c r="B1589">
        <v>1.0121</v>
      </c>
      <c r="C1589">
        <v>1.0121</v>
      </c>
      <c r="D1589">
        <v>0.2079</v>
      </c>
    </row>
    <row r="1590" spans="1:4" x14ac:dyDescent="0.25">
      <c r="A1590" t="s">
        <v>1608</v>
      </c>
      <c r="B1590">
        <v>1.01</v>
      </c>
      <c r="C1590">
        <v>1.01</v>
      </c>
      <c r="D1590">
        <v>-0.36499999999999999</v>
      </c>
    </row>
    <row r="1591" spans="1:4" x14ac:dyDescent="0.25">
      <c r="A1591" t="s">
        <v>1609</v>
      </c>
      <c r="B1591">
        <v>1.0137</v>
      </c>
      <c r="C1591">
        <v>1.0137</v>
      </c>
      <c r="D1591">
        <v>0.2175</v>
      </c>
    </row>
    <row r="1592" spans="1:4" x14ac:dyDescent="0.25">
      <c r="A1592" t="s">
        <v>1610</v>
      </c>
      <c r="B1592">
        <v>1.0115000000000001</v>
      </c>
      <c r="C1592">
        <v>1.0115000000000001</v>
      </c>
      <c r="D1592">
        <v>0.12870000000000001</v>
      </c>
    </row>
    <row r="1593" spans="1:4" x14ac:dyDescent="0.25">
      <c r="A1593" t="s">
        <v>1611</v>
      </c>
      <c r="B1593">
        <v>1.0102</v>
      </c>
      <c r="C1593">
        <v>1.0102</v>
      </c>
      <c r="D1593">
        <v>1.3952</v>
      </c>
    </row>
    <row r="1594" spans="1:4" x14ac:dyDescent="0.25">
      <c r="A1594" t="s">
        <v>1612</v>
      </c>
      <c r="B1594">
        <v>0.99629999999999996</v>
      </c>
      <c r="C1594">
        <v>0.99629999999999996</v>
      </c>
      <c r="D1594">
        <v>0.41320000000000001</v>
      </c>
    </row>
    <row r="1595" spans="1:4" x14ac:dyDescent="0.25">
      <c r="A1595" t="s">
        <v>1613</v>
      </c>
      <c r="B1595">
        <v>0.99219999999999997</v>
      </c>
      <c r="C1595">
        <v>0.99219999999999997</v>
      </c>
      <c r="D1595">
        <v>-0.18110000000000001</v>
      </c>
    </row>
    <row r="1596" spans="1:4" x14ac:dyDescent="0.25">
      <c r="A1596" t="s">
        <v>1614</v>
      </c>
      <c r="B1596">
        <v>0.99399999999999999</v>
      </c>
      <c r="C1596">
        <v>0.99399999999999999</v>
      </c>
      <c r="D1596">
        <v>-0.76870000000000005</v>
      </c>
    </row>
    <row r="1597" spans="1:4" x14ac:dyDescent="0.25">
      <c r="A1597" t="s">
        <v>1615</v>
      </c>
      <c r="B1597">
        <v>1.0017</v>
      </c>
      <c r="C1597">
        <v>1.0017</v>
      </c>
      <c r="D1597">
        <v>0.40089999999999998</v>
      </c>
    </row>
    <row r="1598" spans="1:4" x14ac:dyDescent="0.25">
      <c r="A1598" t="s">
        <v>1616</v>
      </c>
      <c r="B1598">
        <v>0.99770000000000003</v>
      </c>
      <c r="C1598">
        <v>0.99770000000000003</v>
      </c>
      <c r="D1598">
        <v>-0.4788</v>
      </c>
    </row>
    <row r="1599" spans="1:4" x14ac:dyDescent="0.25">
      <c r="A1599" t="s">
        <v>1617</v>
      </c>
      <c r="B1599">
        <v>1.0024999999999999</v>
      </c>
      <c r="C1599">
        <v>1.0024999999999999</v>
      </c>
      <c r="D1599">
        <v>-0.1196</v>
      </c>
    </row>
    <row r="1600" spans="1:4" x14ac:dyDescent="0.25">
      <c r="A1600" t="s">
        <v>1618</v>
      </c>
      <c r="B1600">
        <v>1.0037</v>
      </c>
      <c r="C1600">
        <v>1.0037</v>
      </c>
      <c r="D1600">
        <v>1.0979000000000001</v>
      </c>
    </row>
    <row r="1601" spans="1:4" x14ac:dyDescent="0.25">
      <c r="A1601" t="s">
        <v>1619</v>
      </c>
      <c r="B1601">
        <v>0.99280000000000002</v>
      </c>
      <c r="C1601">
        <v>0.99280000000000002</v>
      </c>
      <c r="D1601">
        <v>0.50619999999999998</v>
      </c>
    </row>
    <row r="1602" spans="1:4" x14ac:dyDescent="0.25">
      <c r="A1602" t="s">
        <v>1620</v>
      </c>
      <c r="B1602">
        <v>0.98780000000000001</v>
      </c>
      <c r="C1602">
        <v>0.98780000000000001</v>
      </c>
      <c r="D1602">
        <v>0.64190000000000003</v>
      </c>
    </row>
    <row r="1603" spans="1:4" x14ac:dyDescent="0.25">
      <c r="A1603" t="s">
        <v>1621</v>
      </c>
      <c r="B1603">
        <v>0.98150000000000004</v>
      </c>
      <c r="C1603">
        <v>0.98150000000000004</v>
      </c>
      <c r="D1603">
        <v>0.44</v>
      </c>
    </row>
    <row r="1604" spans="1:4" x14ac:dyDescent="0.25">
      <c r="A1604" t="s">
        <v>1622</v>
      </c>
      <c r="B1604">
        <v>0.97719999999999996</v>
      </c>
      <c r="C1604">
        <v>0.97719999999999996</v>
      </c>
      <c r="D1604">
        <v>-1.1331</v>
      </c>
    </row>
    <row r="1605" spans="1:4" x14ac:dyDescent="0.25">
      <c r="A1605" t="s">
        <v>1623</v>
      </c>
      <c r="B1605">
        <v>0.98839999999999995</v>
      </c>
      <c r="C1605">
        <v>0.98839999999999995</v>
      </c>
      <c r="D1605">
        <v>0.16209999999999999</v>
      </c>
    </row>
    <row r="1606" spans="1:4" x14ac:dyDescent="0.25">
      <c r="A1606" t="s">
        <v>1624</v>
      </c>
      <c r="B1606">
        <v>0.98680000000000001</v>
      </c>
      <c r="C1606">
        <v>0.98680000000000001</v>
      </c>
      <c r="D1606">
        <v>-1.0428999999999999</v>
      </c>
    </row>
    <row r="1607" spans="1:4" x14ac:dyDescent="0.25">
      <c r="A1607" t="s">
        <v>1625</v>
      </c>
      <c r="B1607">
        <v>0.99719999999999998</v>
      </c>
      <c r="C1607">
        <v>0.99719999999999998</v>
      </c>
      <c r="D1607">
        <v>-0.55840000000000001</v>
      </c>
    </row>
    <row r="1608" spans="1:4" x14ac:dyDescent="0.25">
      <c r="A1608" t="s">
        <v>1626</v>
      </c>
      <c r="B1608">
        <v>1.0027999999999999</v>
      </c>
      <c r="C1608">
        <v>1.0027999999999999</v>
      </c>
      <c r="D1608">
        <v>-3.9899999999999998E-2</v>
      </c>
    </row>
    <row r="1609" spans="1:4" x14ac:dyDescent="0.25">
      <c r="A1609" t="s">
        <v>1627</v>
      </c>
      <c r="B1609">
        <v>1.0032000000000001</v>
      </c>
      <c r="C1609">
        <v>1.0032000000000001</v>
      </c>
      <c r="D1609">
        <v>-0.72240000000000004</v>
      </c>
    </row>
    <row r="1610" spans="1:4" x14ac:dyDescent="0.25">
      <c r="A1610" t="s">
        <v>1628</v>
      </c>
      <c r="B1610">
        <v>1.0105</v>
      </c>
      <c r="C1610">
        <v>1.0105</v>
      </c>
      <c r="D1610">
        <v>-0.46300000000000002</v>
      </c>
    </row>
    <row r="1611" spans="1:4" x14ac:dyDescent="0.25">
      <c r="A1611" t="s">
        <v>1629</v>
      </c>
      <c r="B1611">
        <v>1.0152000000000001</v>
      </c>
      <c r="C1611">
        <v>1.0152000000000001</v>
      </c>
      <c r="D1611">
        <v>-0.32400000000000001</v>
      </c>
    </row>
    <row r="1612" spans="1:4" x14ac:dyDescent="0.25">
      <c r="A1612" t="s">
        <v>1630</v>
      </c>
      <c r="B1612">
        <v>1.0185</v>
      </c>
      <c r="C1612">
        <v>1.0185</v>
      </c>
      <c r="D1612">
        <v>-0.26440000000000002</v>
      </c>
    </row>
    <row r="1613" spans="1:4" x14ac:dyDescent="0.25">
      <c r="A1613" t="s">
        <v>1631</v>
      </c>
      <c r="B1613">
        <v>1.0212000000000001</v>
      </c>
      <c r="C1613">
        <v>1.0212000000000001</v>
      </c>
      <c r="D1613">
        <v>0.32419999999999999</v>
      </c>
    </row>
    <row r="1614" spans="1:4" x14ac:dyDescent="0.25">
      <c r="A1614" t="s">
        <v>1632</v>
      </c>
      <c r="B1614">
        <v>1.0179</v>
      </c>
      <c r="C1614">
        <v>1.0179</v>
      </c>
      <c r="D1614">
        <v>0.3846</v>
      </c>
    </row>
    <row r="1615" spans="1:4" x14ac:dyDescent="0.25">
      <c r="A1615" t="s">
        <v>1633</v>
      </c>
      <c r="B1615">
        <v>1.014</v>
      </c>
      <c r="C1615">
        <v>1.014</v>
      </c>
      <c r="D1615">
        <v>-1.131</v>
      </c>
    </row>
    <row r="1616" spans="1:4" x14ac:dyDescent="0.25">
      <c r="A1616" t="s">
        <v>1634</v>
      </c>
      <c r="B1616">
        <v>1.0256000000000001</v>
      </c>
      <c r="C1616">
        <v>1.0256000000000001</v>
      </c>
      <c r="D1616">
        <v>0.24440000000000001</v>
      </c>
    </row>
    <row r="1617" spans="1:4" x14ac:dyDescent="0.25">
      <c r="A1617" t="s">
        <v>1635</v>
      </c>
      <c r="B1617">
        <v>1.0230999999999999</v>
      </c>
      <c r="C1617">
        <v>1.0230999999999999</v>
      </c>
      <c r="D1617">
        <v>-0.16589999999999999</v>
      </c>
    </row>
    <row r="1618" spans="1:4" x14ac:dyDescent="0.25">
      <c r="A1618" t="s">
        <v>1636</v>
      </c>
      <c r="B1618">
        <v>1.0247999999999999</v>
      </c>
      <c r="C1618">
        <v>1.0247999999999999</v>
      </c>
      <c r="D1618">
        <v>-0.43719999999999998</v>
      </c>
    </row>
    <row r="1619" spans="1:4" x14ac:dyDescent="0.25">
      <c r="A1619" t="s">
        <v>1637</v>
      </c>
      <c r="B1619">
        <v>1.0293000000000001</v>
      </c>
      <c r="C1619">
        <v>1.0293000000000001</v>
      </c>
      <c r="D1619">
        <v>-0.36780000000000002</v>
      </c>
    </row>
    <row r="1620" spans="1:4" x14ac:dyDescent="0.25">
      <c r="A1620" t="s">
        <v>1638</v>
      </c>
      <c r="B1620">
        <v>1.0330999999999999</v>
      </c>
      <c r="C1620">
        <v>1.0330999999999999</v>
      </c>
      <c r="D1620">
        <v>-0.91120000000000001</v>
      </c>
    </row>
    <row r="1621" spans="1:4" x14ac:dyDescent="0.25">
      <c r="A1621" t="s">
        <v>1639</v>
      </c>
      <c r="B1621">
        <v>1.0426</v>
      </c>
      <c r="C1621">
        <v>1.0426</v>
      </c>
      <c r="D1621">
        <v>-1.2315</v>
      </c>
    </row>
    <row r="1622" spans="1:4" x14ac:dyDescent="0.25">
      <c r="A1622" t="s">
        <v>1640</v>
      </c>
      <c r="B1622">
        <v>1.0556000000000001</v>
      </c>
      <c r="C1622">
        <v>1.0556000000000001</v>
      </c>
      <c r="D1622">
        <v>0.61960000000000004</v>
      </c>
    </row>
    <row r="1623" spans="1:4" x14ac:dyDescent="0.25">
      <c r="A1623" t="s">
        <v>1641</v>
      </c>
      <c r="B1623">
        <v>1.0490999999999999</v>
      </c>
      <c r="C1623">
        <v>1.0490999999999999</v>
      </c>
      <c r="D1623">
        <v>9.4999999999999998E-3</v>
      </c>
    </row>
    <row r="1624" spans="1:4" x14ac:dyDescent="0.25">
      <c r="A1624" t="s">
        <v>1642</v>
      </c>
      <c r="B1624">
        <v>1.0489999999999999</v>
      </c>
      <c r="C1624">
        <v>1.0489999999999999</v>
      </c>
      <c r="D1624">
        <v>0.60419999999999996</v>
      </c>
    </row>
    <row r="1625" spans="1:4" x14ac:dyDescent="0.25">
      <c r="A1625" t="s">
        <v>1643</v>
      </c>
      <c r="B1625">
        <v>1.0427</v>
      </c>
      <c r="C1625">
        <v>1.0427</v>
      </c>
      <c r="D1625">
        <v>0.23069999999999999</v>
      </c>
    </row>
    <row r="1626" spans="1:4" x14ac:dyDescent="0.25">
      <c r="A1626" t="s">
        <v>1644</v>
      </c>
      <c r="B1626">
        <v>1.0403</v>
      </c>
      <c r="C1626">
        <v>1.0403</v>
      </c>
      <c r="D1626">
        <v>0.36659999999999998</v>
      </c>
    </row>
    <row r="1627" spans="1:4" x14ac:dyDescent="0.25">
      <c r="A1627" t="s">
        <v>1645</v>
      </c>
      <c r="B1627">
        <v>1.0365</v>
      </c>
      <c r="C1627">
        <v>1.0365</v>
      </c>
      <c r="D1627">
        <v>0.46529999999999999</v>
      </c>
    </row>
    <row r="1628" spans="1:4" x14ac:dyDescent="0.25">
      <c r="A1628" t="s">
        <v>1646</v>
      </c>
      <c r="B1628">
        <v>1.0317000000000001</v>
      </c>
      <c r="C1628">
        <v>1.0317000000000001</v>
      </c>
      <c r="D1628">
        <v>1.4055</v>
      </c>
    </row>
    <row r="1629" spans="1:4" x14ac:dyDescent="0.25">
      <c r="A1629" t="s">
        <v>1647</v>
      </c>
      <c r="B1629">
        <v>1.0174000000000001</v>
      </c>
      <c r="C1629">
        <v>1.0174000000000001</v>
      </c>
      <c r="D1629">
        <v>0.53359999999999996</v>
      </c>
    </row>
    <row r="1630" spans="1:4" x14ac:dyDescent="0.25">
      <c r="A1630" t="s">
        <v>1648</v>
      </c>
      <c r="B1630">
        <v>1.012</v>
      </c>
      <c r="C1630">
        <v>1.012</v>
      </c>
      <c r="D1630">
        <v>-0.5796</v>
      </c>
    </row>
    <row r="1631" spans="1:4" x14ac:dyDescent="0.25">
      <c r="A1631" t="s">
        <v>1649</v>
      </c>
      <c r="B1631">
        <v>1.0179</v>
      </c>
      <c r="C1631">
        <v>1.0179</v>
      </c>
      <c r="D1631">
        <v>-0.22539999999999999</v>
      </c>
    </row>
    <row r="1632" spans="1:4" x14ac:dyDescent="0.25">
      <c r="A1632" t="s">
        <v>1650</v>
      </c>
      <c r="B1632">
        <v>1.0202</v>
      </c>
      <c r="C1632">
        <v>1.0202</v>
      </c>
      <c r="D1632">
        <v>-0.41970000000000002</v>
      </c>
    </row>
    <row r="1633" spans="1:4" x14ac:dyDescent="0.25">
      <c r="A1633" t="s">
        <v>1651</v>
      </c>
      <c r="B1633">
        <v>1.0245</v>
      </c>
      <c r="C1633">
        <v>1.0245</v>
      </c>
      <c r="D1633">
        <v>-0.18509999999999999</v>
      </c>
    </row>
    <row r="1634" spans="1:4" x14ac:dyDescent="0.25">
      <c r="A1634" t="s">
        <v>1652</v>
      </c>
      <c r="B1634">
        <v>1.0264</v>
      </c>
      <c r="C1634">
        <v>1.0264</v>
      </c>
      <c r="D1634">
        <v>0.82509999999999994</v>
      </c>
    </row>
    <row r="1635" spans="1:4" x14ac:dyDescent="0.25">
      <c r="A1635" t="s">
        <v>1653</v>
      </c>
      <c r="B1635">
        <v>1.018</v>
      </c>
      <c r="C1635">
        <v>1.018</v>
      </c>
      <c r="D1635">
        <v>0.31530000000000002</v>
      </c>
    </row>
    <row r="1636" spans="1:4" x14ac:dyDescent="0.25">
      <c r="A1636" t="s">
        <v>1654</v>
      </c>
      <c r="B1636">
        <v>1.0147999999999999</v>
      </c>
      <c r="C1636">
        <v>1.0147999999999999</v>
      </c>
      <c r="D1636">
        <v>-0.57799999999999996</v>
      </c>
    </row>
    <row r="1637" spans="1:4" x14ac:dyDescent="0.25">
      <c r="A1637" t="s">
        <v>1655</v>
      </c>
      <c r="B1637">
        <v>1.0206999999999999</v>
      </c>
      <c r="C1637">
        <v>1.0206999999999999</v>
      </c>
      <c r="D1637">
        <v>0.4824</v>
      </c>
    </row>
    <row r="1638" spans="1:4" x14ac:dyDescent="0.25">
      <c r="A1638" t="s">
        <v>1656</v>
      </c>
      <c r="B1638">
        <v>1.0158</v>
      </c>
      <c r="C1638">
        <v>1.0158</v>
      </c>
      <c r="D1638">
        <v>0.2467</v>
      </c>
    </row>
    <row r="1639" spans="1:4" x14ac:dyDescent="0.25">
      <c r="A1639" t="s">
        <v>1657</v>
      </c>
      <c r="B1639">
        <v>1.0133000000000001</v>
      </c>
      <c r="C1639">
        <v>1.0133000000000001</v>
      </c>
      <c r="D1639">
        <v>-0.9869</v>
      </c>
    </row>
    <row r="1640" spans="1:4" x14ac:dyDescent="0.25">
      <c r="A1640" t="s">
        <v>1658</v>
      </c>
      <c r="B1640">
        <v>1.0234000000000001</v>
      </c>
      <c r="C1640">
        <v>1.0234000000000001</v>
      </c>
      <c r="D1640">
        <v>0.45150000000000001</v>
      </c>
    </row>
    <row r="1641" spans="1:4" x14ac:dyDescent="0.25">
      <c r="A1641" t="s">
        <v>1659</v>
      </c>
      <c r="B1641">
        <v>1.0187999999999999</v>
      </c>
      <c r="C1641">
        <v>1.0187999999999999</v>
      </c>
      <c r="D1641">
        <v>0.36449999999999999</v>
      </c>
    </row>
    <row r="1642" spans="1:4" x14ac:dyDescent="0.25">
      <c r="A1642" t="s">
        <v>1660</v>
      </c>
      <c r="B1642">
        <v>1.0150999999999999</v>
      </c>
      <c r="C1642">
        <v>1.0150999999999999</v>
      </c>
      <c r="D1642">
        <v>-4.9200000000000001E-2</v>
      </c>
    </row>
    <row r="1643" spans="1:4" x14ac:dyDescent="0.25">
      <c r="A1643" t="s">
        <v>1661</v>
      </c>
      <c r="B1643">
        <v>1.0156000000000001</v>
      </c>
      <c r="C1643">
        <v>1.0156000000000001</v>
      </c>
      <c r="D1643">
        <v>0.86399999999999999</v>
      </c>
    </row>
    <row r="1644" spans="1:4" x14ac:dyDescent="0.25">
      <c r="A1644" t="s">
        <v>1662</v>
      </c>
      <c r="B1644">
        <v>1.0068999999999999</v>
      </c>
      <c r="C1644">
        <v>1.0068999999999999</v>
      </c>
      <c r="D1644">
        <v>0.1193</v>
      </c>
    </row>
    <row r="1645" spans="1:4" x14ac:dyDescent="0.25">
      <c r="A1645" t="s">
        <v>1663</v>
      </c>
      <c r="B1645">
        <v>1.0057</v>
      </c>
      <c r="C1645">
        <v>1.0057</v>
      </c>
      <c r="D1645">
        <v>-0.72060000000000002</v>
      </c>
    </row>
    <row r="1646" spans="1:4" x14ac:dyDescent="0.25">
      <c r="A1646" t="s">
        <v>1664</v>
      </c>
      <c r="B1646">
        <v>1.0129999999999999</v>
      </c>
      <c r="C1646">
        <v>1.0129999999999999</v>
      </c>
      <c r="D1646">
        <v>-0.27560000000000001</v>
      </c>
    </row>
    <row r="1647" spans="1:4" x14ac:dyDescent="0.25">
      <c r="A1647" t="s">
        <v>1665</v>
      </c>
      <c r="B1647">
        <v>1.0158</v>
      </c>
      <c r="C1647">
        <v>1.0158</v>
      </c>
      <c r="D1647">
        <v>3.9399999999999998E-2</v>
      </c>
    </row>
    <row r="1648" spans="1:4" x14ac:dyDescent="0.25">
      <c r="A1648" t="s">
        <v>1666</v>
      </c>
      <c r="B1648">
        <v>1.0154000000000001</v>
      </c>
      <c r="C1648">
        <v>1.0154000000000001</v>
      </c>
      <c r="D1648">
        <v>0.47499999999999998</v>
      </c>
    </row>
    <row r="1649" spans="1:4" x14ac:dyDescent="0.25">
      <c r="A1649" t="s">
        <v>1667</v>
      </c>
      <c r="B1649">
        <v>1.0105999999999999</v>
      </c>
      <c r="C1649">
        <v>1.0105999999999999</v>
      </c>
      <c r="D1649">
        <v>-5.9299999999999999E-2</v>
      </c>
    </row>
    <row r="1650" spans="1:4" x14ac:dyDescent="0.25">
      <c r="A1650" t="s">
        <v>1668</v>
      </c>
      <c r="B1650">
        <v>1.0112000000000001</v>
      </c>
      <c r="C1650">
        <v>1.0112000000000001</v>
      </c>
      <c r="D1650">
        <v>-0.50180000000000002</v>
      </c>
    </row>
    <row r="1651" spans="1:4" x14ac:dyDescent="0.25">
      <c r="A1651" t="s">
        <v>1669</v>
      </c>
      <c r="B1651">
        <v>1.0163</v>
      </c>
      <c r="C1651">
        <v>1.0163</v>
      </c>
      <c r="D1651">
        <v>1.9699999999999999E-2</v>
      </c>
    </row>
    <row r="1652" spans="1:4" x14ac:dyDescent="0.25">
      <c r="A1652" t="s">
        <v>1670</v>
      </c>
      <c r="B1652">
        <v>1.0161</v>
      </c>
      <c r="C1652">
        <v>1.0161</v>
      </c>
      <c r="D1652">
        <v>0.4647</v>
      </c>
    </row>
    <row r="1653" spans="1:4" x14ac:dyDescent="0.25">
      <c r="A1653" t="s">
        <v>1671</v>
      </c>
      <c r="B1653">
        <v>1.0114000000000001</v>
      </c>
      <c r="C1653">
        <v>1.0114000000000001</v>
      </c>
      <c r="D1653">
        <v>-0.87229999999999996</v>
      </c>
    </row>
    <row r="1654" spans="1:4" x14ac:dyDescent="0.25">
      <c r="A1654" t="s">
        <v>1672</v>
      </c>
      <c r="B1654">
        <v>1.0203</v>
      </c>
      <c r="C1654">
        <v>1.0203</v>
      </c>
      <c r="D1654">
        <v>-8.8099999999999998E-2</v>
      </c>
    </row>
    <row r="1655" spans="1:4" x14ac:dyDescent="0.25">
      <c r="A1655" t="s">
        <v>1673</v>
      </c>
      <c r="B1655">
        <v>1.0212000000000001</v>
      </c>
      <c r="C1655">
        <v>1.0212000000000001</v>
      </c>
      <c r="D1655">
        <v>-0.36099999999999999</v>
      </c>
    </row>
    <row r="1656" spans="1:4" x14ac:dyDescent="0.25">
      <c r="A1656" t="s">
        <v>1674</v>
      </c>
      <c r="B1656">
        <v>1.0248999999999999</v>
      </c>
      <c r="C1656">
        <v>1.0248999999999999</v>
      </c>
      <c r="D1656">
        <v>0.51</v>
      </c>
    </row>
    <row r="1657" spans="1:4" x14ac:dyDescent="0.25">
      <c r="A1657" t="s">
        <v>1675</v>
      </c>
      <c r="B1657">
        <v>1.0197000000000001</v>
      </c>
      <c r="C1657">
        <v>1.0197000000000001</v>
      </c>
      <c r="D1657">
        <v>0.24579999999999999</v>
      </c>
    </row>
    <row r="1658" spans="1:4" x14ac:dyDescent="0.25">
      <c r="A1658" t="s">
        <v>1676</v>
      </c>
      <c r="B1658">
        <v>1.0172000000000001</v>
      </c>
      <c r="C1658">
        <v>1.0172000000000001</v>
      </c>
      <c r="D1658">
        <v>1.7302</v>
      </c>
    </row>
    <row r="1659" spans="1:4" x14ac:dyDescent="0.25">
      <c r="A1659" t="s">
        <v>1677</v>
      </c>
      <c r="B1659">
        <v>0.99990000000000001</v>
      </c>
      <c r="C1659">
        <v>0.99990000000000001</v>
      </c>
      <c r="D1659">
        <v>-0.45789999999999997</v>
      </c>
    </row>
    <row r="1660" spans="1:4" x14ac:dyDescent="0.25">
      <c r="A1660" t="s">
        <v>1678</v>
      </c>
      <c r="B1660">
        <v>1.0044999999999999</v>
      </c>
      <c r="C1660">
        <v>1.0044999999999999</v>
      </c>
      <c r="D1660">
        <v>0.25950000000000001</v>
      </c>
    </row>
    <row r="1661" spans="1:4" x14ac:dyDescent="0.25">
      <c r="A1661" t="s">
        <v>1679</v>
      </c>
      <c r="B1661">
        <v>1.0019</v>
      </c>
      <c r="C1661">
        <v>1.0019</v>
      </c>
      <c r="D1661">
        <v>-0.13950000000000001</v>
      </c>
    </row>
    <row r="1662" spans="1:4" x14ac:dyDescent="0.25">
      <c r="A1662" t="s">
        <v>1680</v>
      </c>
      <c r="B1662">
        <v>1.0033000000000001</v>
      </c>
      <c r="C1662">
        <v>1.0033000000000001</v>
      </c>
      <c r="D1662">
        <v>8.9800000000000005E-2</v>
      </c>
    </row>
    <row r="1663" spans="1:4" x14ac:dyDescent="0.25">
      <c r="A1663" t="s">
        <v>1681</v>
      </c>
      <c r="B1663">
        <v>1.0024</v>
      </c>
      <c r="C1663">
        <v>1.0024</v>
      </c>
      <c r="D1663">
        <v>0</v>
      </c>
    </row>
    <row r="1664" spans="1:4" x14ac:dyDescent="0.25">
      <c r="A1664" t="s">
        <v>1682</v>
      </c>
      <c r="B1664">
        <v>1.0024</v>
      </c>
      <c r="C1664">
        <v>1.0024</v>
      </c>
      <c r="D1664">
        <v>0</v>
      </c>
    </row>
    <row r="1665" spans="1:4" x14ac:dyDescent="0.25">
      <c r="A1665" t="s">
        <v>1683</v>
      </c>
      <c r="B1665">
        <v>1.0024</v>
      </c>
      <c r="C1665">
        <v>1.0024</v>
      </c>
      <c r="D1665">
        <v>0</v>
      </c>
    </row>
    <row r="1666" spans="1:4" x14ac:dyDescent="0.25">
      <c r="A1666" t="s">
        <v>1684</v>
      </c>
      <c r="B1666">
        <v>1.0024</v>
      </c>
      <c r="C1666">
        <v>1.0024</v>
      </c>
      <c r="D1666">
        <v>0</v>
      </c>
    </row>
    <row r="1667" spans="1:4" x14ac:dyDescent="0.25">
      <c r="A1667" t="s">
        <v>1685</v>
      </c>
      <c r="B1667">
        <v>1.0024</v>
      </c>
      <c r="C1667">
        <v>1.0024</v>
      </c>
      <c r="D1667">
        <v>0.01</v>
      </c>
    </row>
    <row r="1668" spans="1:4" x14ac:dyDescent="0.25">
      <c r="A1668" t="s">
        <v>1686</v>
      </c>
      <c r="B1668">
        <v>1.0023</v>
      </c>
      <c r="C1668">
        <v>1.0023</v>
      </c>
      <c r="D1668">
        <v>2.9899999999999999E-2</v>
      </c>
    </row>
    <row r="1669" spans="1:4" x14ac:dyDescent="0.25">
      <c r="A1669" t="s">
        <v>1687</v>
      </c>
      <c r="B1669">
        <v>1.002</v>
      </c>
      <c r="C1669">
        <v>1.002</v>
      </c>
      <c r="D1669">
        <v>9.9900000000000003E-2</v>
      </c>
    </row>
    <row r="1670" spans="1:4" x14ac:dyDescent="0.25">
      <c r="A1670" t="s">
        <v>1688</v>
      </c>
      <c r="B1670">
        <v>1.0009999999999999</v>
      </c>
      <c r="C1670">
        <v>1.0009999999999999</v>
      </c>
      <c r="D1670">
        <v>0.01</v>
      </c>
    </row>
    <row r="1671" spans="1:4" x14ac:dyDescent="0.25">
      <c r="A1671" t="s">
        <v>1689</v>
      </c>
      <c r="B1671">
        <v>1.0008999999999999</v>
      </c>
      <c r="C1671">
        <v>1.0008999999999999</v>
      </c>
      <c r="D1671">
        <v>0.01</v>
      </c>
    </row>
    <row r="1672" spans="1:4" x14ac:dyDescent="0.25">
      <c r="A1672" t="s">
        <v>1690</v>
      </c>
      <c r="B1672">
        <v>1.0007999999999999</v>
      </c>
      <c r="C1672">
        <v>1.0007999999999999</v>
      </c>
      <c r="D1672">
        <v>0.02</v>
      </c>
    </row>
    <row r="1673" spans="1:4" x14ac:dyDescent="0.25">
      <c r="A1673" t="s">
        <v>1691</v>
      </c>
      <c r="B1673">
        <v>1.0005999999999999</v>
      </c>
      <c r="C1673">
        <v>1.0005999999999999</v>
      </c>
      <c r="D1673">
        <v>0.03</v>
      </c>
    </row>
    <row r="1674" spans="1:4" x14ac:dyDescent="0.25">
      <c r="A1674" t="s">
        <v>1692</v>
      </c>
      <c r="B1674">
        <v>1.0003</v>
      </c>
      <c r="C1674">
        <v>1.0003</v>
      </c>
      <c r="D1674">
        <v>0.01</v>
      </c>
    </row>
    <row r="1675" spans="1:4" x14ac:dyDescent="0.25">
      <c r="A1675" t="s">
        <v>1693</v>
      </c>
      <c r="B1675">
        <v>1.0002</v>
      </c>
      <c r="C1675">
        <v>1.0002</v>
      </c>
      <c r="D1675">
        <v>0.02</v>
      </c>
    </row>
    <row r="1676" spans="1:4" x14ac:dyDescent="0.25">
      <c r="A1676" t="s">
        <v>1694</v>
      </c>
      <c r="B1676">
        <v>1</v>
      </c>
      <c r="C1676">
        <v>1</v>
      </c>
      <c r="D1676" t="s">
        <v>242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1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16</v>
      </c>
      <c r="B2">
        <v>1.3766</v>
      </c>
      <c r="C2">
        <v>1.3766</v>
      </c>
      <c r="D2">
        <v>0.33</v>
      </c>
    </row>
    <row r="3" spans="1:4" x14ac:dyDescent="0.25">
      <c r="A3" t="s">
        <v>26</v>
      </c>
      <c r="B3">
        <v>1.3721000000000001</v>
      </c>
      <c r="C3">
        <v>1.3721000000000001</v>
      </c>
      <c r="D3">
        <v>-0.17</v>
      </c>
    </row>
    <row r="4" spans="1:4" x14ac:dyDescent="0.25">
      <c r="A4" t="s">
        <v>27</v>
      </c>
      <c r="B4">
        <v>1.3744000000000001</v>
      </c>
      <c r="C4">
        <v>1.3744000000000001</v>
      </c>
      <c r="D4">
        <v>-0.59</v>
      </c>
    </row>
    <row r="5" spans="1:4" x14ac:dyDescent="0.25">
      <c r="A5" t="s">
        <v>28</v>
      </c>
      <c r="B5">
        <v>1.3825000000000001</v>
      </c>
      <c r="C5">
        <v>1.3825000000000001</v>
      </c>
      <c r="D5">
        <v>0.37</v>
      </c>
    </row>
    <row r="6" spans="1:4" x14ac:dyDescent="0.25">
      <c r="A6" t="s">
        <v>29</v>
      </c>
      <c r="B6">
        <v>1.3774</v>
      </c>
      <c r="C6">
        <v>1.3774</v>
      </c>
      <c r="D6">
        <v>-0.09</v>
      </c>
    </row>
    <row r="7" spans="1:4" x14ac:dyDescent="0.25">
      <c r="A7" t="s">
        <v>17</v>
      </c>
      <c r="B7">
        <v>1.3787</v>
      </c>
      <c r="C7">
        <v>1.3787</v>
      </c>
      <c r="D7">
        <v>-0.61</v>
      </c>
    </row>
    <row r="8" spans="1:4" x14ac:dyDescent="0.25">
      <c r="A8" t="s">
        <v>30</v>
      </c>
      <c r="B8">
        <v>1.3871</v>
      </c>
      <c r="C8">
        <v>1.3871</v>
      </c>
      <c r="D8">
        <v>0.7</v>
      </c>
    </row>
    <row r="9" spans="1:4" x14ac:dyDescent="0.25">
      <c r="A9" t="s">
        <v>31</v>
      </c>
      <c r="B9">
        <v>1.3774999999999999</v>
      </c>
      <c r="C9">
        <v>1.3774999999999999</v>
      </c>
      <c r="D9">
        <v>-0.79</v>
      </c>
    </row>
    <row r="10" spans="1:4" x14ac:dyDescent="0.25">
      <c r="A10" t="s">
        <v>32</v>
      </c>
      <c r="B10">
        <v>1.3885000000000001</v>
      </c>
      <c r="C10">
        <v>1.3885000000000001</v>
      </c>
      <c r="D10">
        <v>-0.25</v>
      </c>
    </row>
    <row r="11" spans="1:4" x14ac:dyDescent="0.25">
      <c r="A11" t="s">
        <v>33</v>
      </c>
      <c r="B11">
        <v>1.3919999999999999</v>
      </c>
      <c r="C11">
        <v>1.3919999999999999</v>
      </c>
      <c r="D11">
        <v>0.43</v>
      </c>
    </row>
    <row r="12" spans="1:4" x14ac:dyDescent="0.25">
      <c r="A12" t="s">
        <v>18</v>
      </c>
      <c r="B12">
        <v>1.3861000000000001</v>
      </c>
      <c r="C12">
        <v>1.3861000000000001</v>
      </c>
      <c r="D12">
        <v>0.09</v>
      </c>
    </row>
    <row r="13" spans="1:4" x14ac:dyDescent="0.25">
      <c r="A13" t="s">
        <v>34</v>
      </c>
      <c r="B13">
        <v>1.3848</v>
      </c>
      <c r="C13">
        <v>1.3848</v>
      </c>
      <c r="D13">
        <v>-0.54</v>
      </c>
    </row>
    <row r="14" spans="1:4" x14ac:dyDescent="0.25">
      <c r="A14" t="s">
        <v>35</v>
      </c>
      <c r="B14">
        <v>1.3923000000000001</v>
      </c>
      <c r="C14">
        <v>1.3923000000000001</v>
      </c>
      <c r="D14">
        <v>0.52</v>
      </c>
    </row>
    <row r="15" spans="1:4" x14ac:dyDescent="0.25">
      <c r="A15" t="s">
        <v>36</v>
      </c>
      <c r="B15">
        <v>1.3851</v>
      </c>
      <c r="C15">
        <v>1.3851</v>
      </c>
      <c r="D15">
        <v>0.26</v>
      </c>
    </row>
    <row r="16" spans="1:4" x14ac:dyDescent="0.25">
      <c r="A16" t="s">
        <v>37</v>
      </c>
      <c r="B16">
        <v>1.3815</v>
      </c>
      <c r="C16">
        <v>1.3815</v>
      </c>
      <c r="D16">
        <v>0.64</v>
      </c>
    </row>
    <row r="17" spans="1:4" x14ac:dyDescent="0.25">
      <c r="A17" t="s">
        <v>19</v>
      </c>
      <c r="B17">
        <v>1.3727</v>
      </c>
      <c r="C17">
        <v>1.3727</v>
      </c>
      <c r="D17">
        <v>-0.12</v>
      </c>
    </row>
    <row r="18" spans="1:4" x14ac:dyDescent="0.25">
      <c r="A18" t="s">
        <v>38</v>
      </c>
      <c r="B18">
        <v>1.3743000000000001</v>
      </c>
      <c r="C18">
        <v>1.3743000000000001</v>
      </c>
      <c r="D18">
        <v>-0.31</v>
      </c>
    </row>
    <row r="19" spans="1:4" x14ac:dyDescent="0.25">
      <c r="A19" t="s">
        <v>39</v>
      </c>
      <c r="B19">
        <v>1.3786</v>
      </c>
      <c r="C19">
        <v>1.3786</v>
      </c>
      <c r="D19">
        <v>-0.25</v>
      </c>
    </row>
    <row r="20" spans="1:4" x14ac:dyDescent="0.25">
      <c r="A20" t="s">
        <v>40</v>
      </c>
      <c r="B20">
        <v>1.3819999999999999</v>
      </c>
      <c r="C20">
        <v>1.3819999999999999</v>
      </c>
      <c r="D20">
        <v>0.1</v>
      </c>
    </row>
    <row r="21" spans="1:4" x14ac:dyDescent="0.25">
      <c r="A21" t="s">
        <v>41</v>
      </c>
      <c r="B21">
        <v>1.3806</v>
      </c>
      <c r="C21">
        <v>1.3806</v>
      </c>
      <c r="D21">
        <v>1.24</v>
      </c>
    </row>
    <row r="22" spans="1:4" x14ac:dyDescent="0.25">
      <c r="A22" t="s">
        <v>20</v>
      </c>
      <c r="B22">
        <v>1.3636999999999999</v>
      </c>
      <c r="C22">
        <v>1.3636999999999999</v>
      </c>
      <c r="D22">
        <v>0.67</v>
      </c>
    </row>
    <row r="23" spans="1:4" x14ac:dyDescent="0.25">
      <c r="A23" t="s">
        <v>42</v>
      </c>
      <c r="B23">
        <v>1.3546</v>
      </c>
      <c r="C23">
        <v>1.3546</v>
      </c>
      <c r="D23">
        <v>-0.54</v>
      </c>
    </row>
    <row r="24" spans="1:4" x14ac:dyDescent="0.25">
      <c r="A24" t="s">
        <v>43</v>
      </c>
      <c r="B24">
        <v>1.3619000000000001</v>
      </c>
      <c r="C24">
        <v>1.3619000000000001</v>
      </c>
      <c r="D24">
        <v>-0.1</v>
      </c>
    </row>
    <row r="25" spans="1:4" x14ac:dyDescent="0.25">
      <c r="A25" t="s">
        <v>44</v>
      </c>
      <c r="B25">
        <v>1.3632</v>
      </c>
      <c r="C25">
        <v>1.3632</v>
      </c>
      <c r="D25">
        <v>-0.28999999999999998</v>
      </c>
    </row>
    <row r="26" spans="1:4" x14ac:dyDescent="0.25">
      <c r="A26" t="s">
        <v>45</v>
      </c>
      <c r="B26">
        <v>1.3672</v>
      </c>
      <c r="C26">
        <v>1.3672</v>
      </c>
      <c r="D26">
        <v>0.51</v>
      </c>
    </row>
    <row r="27" spans="1:4" x14ac:dyDescent="0.25">
      <c r="A27" t="s">
        <v>21</v>
      </c>
      <c r="B27">
        <v>1.3603000000000001</v>
      </c>
      <c r="C27">
        <v>1.3603000000000001</v>
      </c>
      <c r="D27">
        <v>1.03</v>
      </c>
    </row>
    <row r="28" spans="1:4" x14ac:dyDescent="0.25">
      <c r="A28" t="s">
        <v>46</v>
      </c>
      <c r="B28">
        <v>1.3464</v>
      </c>
      <c r="C28">
        <v>1.3464</v>
      </c>
      <c r="D28">
        <v>0.42</v>
      </c>
    </row>
    <row r="29" spans="1:4" x14ac:dyDescent="0.25">
      <c r="A29" t="s">
        <v>47</v>
      </c>
      <c r="B29">
        <v>1.3408</v>
      </c>
      <c r="C29">
        <v>1.3408</v>
      </c>
      <c r="D29">
        <v>0.78</v>
      </c>
    </row>
    <row r="30" spans="1:4" x14ac:dyDescent="0.25">
      <c r="A30" t="s">
        <v>48</v>
      </c>
      <c r="B30">
        <v>1.3304</v>
      </c>
      <c r="C30">
        <v>1.3304</v>
      </c>
      <c r="D30">
        <v>1.1299999999999999</v>
      </c>
    </row>
    <row r="31" spans="1:4" x14ac:dyDescent="0.25">
      <c r="A31" t="s">
        <v>49</v>
      </c>
      <c r="B31">
        <v>1.3154999999999999</v>
      </c>
      <c r="C31">
        <v>1.3154999999999999</v>
      </c>
      <c r="D31">
        <v>-2</v>
      </c>
    </row>
    <row r="32" spans="1:4" x14ac:dyDescent="0.25">
      <c r="A32" t="s">
        <v>22</v>
      </c>
      <c r="B32">
        <v>1.3423</v>
      </c>
      <c r="C32">
        <v>1.3423</v>
      </c>
      <c r="D32">
        <v>-0.55000000000000004</v>
      </c>
    </row>
    <row r="33" spans="1:4" x14ac:dyDescent="0.25">
      <c r="A33" t="s">
        <v>50</v>
      </c>
      <c r="B33">
        <v>1.3496999999999999</v>
      </c>
      <c r="C33">
        <v>1.3496999999999999</v>
      </c>
      <c r="D33">
        <v>-1.23</v>
      </c>
    </row>
    <row r="34" spans="1:4" x14ac:dyDescent="0.25">
      <c r="A34" t="s">
        <v>51</v>
      </c>
      <c r="B34">
        <v>1.3665</v>
      </c>
      <c r="C34">
        <v>1.3665</v>
      </c>
      <c r="D34">
        <v>-1.05</v>
      </c>
    </row>
    <row r="35" spans="1:4" x14ac:dyDescent="0.25">
      <c r="A35" t="s">
        <v>52</v>
      </c>
      <c r="B35">
        <v>1.381</v>
      </c>
      <c r="C35">
        <v>1.381</v>
      </c>
      <c r="D35">
        <v>0.24</v>
      </c>
    </row>
    <row r="36" spans="1:4" x14ac:dyDescent="0.25">
      <c r="A36" t="s">
        <v>53</v>
      </c>
      <c r="B36">
        <v>1.3776999999999999</v>
      </c>
      <c r="C36">
        <v>1.3776999999999999</v>
      </c>
      <c r="D36">
        <v>-0.43</v>
      </c>
    </row>
    <row r="37" spans="1:4" x14ac:dyDescent="0.25">
      <c r="A37" t="s">
        <v>54</v>
      </c>
      <c r="B37">
        <v>1.3836999999999999</v>
      </c>
      <c r="C37">
        <v>1.3836999999999999</v>
      </c>
      <c r="D37">
        <v>-0.27</v>
      </c>
    </row>
    <row r="38" spans="1:4" x14ac:dyDescent="0.25">
      <c r="A38" t="s">
        <v>55</v>
      </c>
      <c r="B38">
        <v>1.3874</v>
      </c>
      <c r="C38">
        <v>1.3874</v>
      </c>
      <c r="D38">
        <v>0.93</v>
      </c>
    </row>
    <row r="39" spans="1:4" x14ac:dyDescent="0.25">
      <c r="A39" t="s">
        <v>56</v>
      </c>
      <c r="B39">
        <v>1.3746</v>
      </c>
      <c r="C39">
        <v>1.3746</v>
      </c>
      <c r="D39">
        <v>-0.02</v>
      </c>
    </row>
    <row r="40" spans="1:4" x14ac:dyDescent="0.25">
      <c r="A40" t="s">
        <v>57</v>
      </c>
      <c r="B40">
        <v>1.3749</v>
      </c>
      <c r="C40">
        <v>1.3749</v>
      </c>
      <c r="D40">
        <v>-0.4</v>
      </c>
    </row>
    <row r="41" spans="1:4" x14ac:dyDescent="0.25">
      <c r="A41" t="s">
        <v>58</v>
      </c>
      <c r="B41">
        <v>1.3804000000000001</v>
      </c>
      <c r="C41">
        <v>1.3804000000000001</v>
      </c>
      <c r="D41">
        <v>-0.35</v>
      </c>
    </row>
    <row r="42" spans="1:4" x14ac:dyDescent="0.25">
      <c r="A42" t="s">
        <v>59</v>
      </c>
      <c r="B42">
        <v>1.3853</v>
      </c>
      <c r="C42">
        <v>1.3853</v>
      </c>
      <c r="D42">
        <v>0.28000000000000003</v>
      </c>
    </row>
    <row r="43" spans="1:4" x14ac:dyDescent="0.25">
      <c r="A43" t="s">
        <v>60</v>
      </c>
      <c r="B43">
        <v>1.3814</v>
      </c>
      <c r="C43">
        <v>1.3814</v>
      </c>
      <c r="D43">
        <v>0.21</v>
      </c>
    </row>
    <row r="44" spans="1:4" x14ac:dyDescent="0.25">
      <c r="A44" t="s">
        <v>61</v>
      </c>
      <c r="B44">
        <v>1.3785000000000001</v>
      </c>
      <c r="C44">
        <v>1.3785000000000001</v>
      </c>
      <c r="D44">
        <v>-0.57999999999999996</v>
      </c>
    </row>
    <row r="45" spans="1:4" x14ac:dyDescent="0.25">
      <c r="A45" t="s">
        <v>62</v>
      </c>
      <c r="B45">
        <v>1.3866000000000001</v>
      </c>
      <c r="C45">
        <v>1.3866000000000001</v>
      </c>
      <c r="D45">
        <v>-0.57999999999999996</v>
      </c>
    </row>
    <row r="46" spans="1:4" x14ac:dyDescent="0.25">
      <c r="A46" t="s">
        <v>63</v>
      </c>
      <c r="B46">
        <v>1.3947000000000001</v>
      </c>
      <c r="C46">
        <v>1.3947000000000001</v>
      </c>
      <c r="D46">
        <v>1</v>
      </c>
    </row>
    <row r="47" spans="1:4" x14ac:dyDescent="0.25">
      <c r="A47" t="s">
        <v>64</v>
      </c>
      <c r="B47">
        <v>1.3809</v>
      </c>
      <c r="C47">
        <v>1.3809</v>
      </c>
      <c r="D47">
        <v>-0.51</v>
      </c>
    </row>
    <row r="48" spans="1:4" x14ac:dyDescent="0.25">
      <c r="A48" t="s">
        <v>65</v>
      </c>
      <c r="B48">
        <v>1.3879999999999999</v>
      </c>
      <c r="C48">
        <v>1.3879999999999999</v>
      </c>
      <c r="D48">
        <v>-0.42</v>
      </c>
    </row>
    <row r="49" spans="1:4" x14ac:dyDescent="0.25">
      <c r="A49" t="s">
        <v>66</v>
      </c>
      <c r="B49">
        <v>1.3937999999999999</v>
      </c>
      <c r="C49">
        <v>1.3937999999999999</v>
      </c>
      <c r="D49">
        <v>-0.34</v>
      </c>
    </row>
    <row r="50" spans="1:4" x14ac:dyDescent="0.25">
      <c r="A50" t="s">
        <v>67</v>
      </c>
      <c r="B50">
        <v>1.3985000000000001</v>
      </c>
      <c r="C50">
        <v>1.3985000000000001</v>
      </c>
      <c r="D50">
        <v>0.06</v>
      </c>
    </row>
    <row r="51" spans="1:4" x14ac:dyDescent="0.25">
      <c r="A51" t="s">
        <v>68</v>
      </c>
      <c r="B51">
        <v>1.3976999999999999</v>
      </c>
      <c r="C51">
        <v>1.3976999999999999</v>
      </c>
      <c r="D51">
        <v>0.37</v>
      </c>
    </row>
    <row r="52" spans="1:4" x14ac:dyDescent="0.25">
      <c r="A52" t="s">
        <v>69</v>
      </c>
      <c r="B52">
        <v>1.3925000000000001</v>
      </c>
      <c r="C52">
        <v>1.3925000000000001</v>
      </c>
      <c r="D52">
        <v>0.16</v>
      </c>
    </row>
    <row r="53" spans="1:4" x14ac:dyDescent="0.25">
      <c r="A53" t="s">
        <v>70</v>
      </c>
      <c r="B53">
        <v>1.3903000000000001</v>
      </c>
      <c r="C53">
        <v>1.3903000000000001</v>
      </c>
      <c r="D53">
        <v>-0.71</v>
      </c>
    </row>
    <row r="54" spans="1:4" x14ac:dyDescent="0.25">
      <c r="A54" t="s">
        <v>71</v>
      </c>
      <c r="B54">
        <v>1.4003000000000001</v>
      </c>
      <c r="C54">
        <v>1.4003000000000001</v>
      </c>
      <c r="D54">
        <v>-0.03</v>
      </c>
    </row>
    <row r="55" spans="1:4" x14ac:dyDescent="0.25">
      <c r="A55" t="s">
        <v>72</v>
      </c>
      <c r="B55">
        <v>1.4007000000000001</v>
      </c>
      <c r="C55">
        <v>1.4007000000000001</v>
      </c>
      <c r="D55">
        <v>1.18</v>
      </c>
    </row>
    <row r="56" spans="1:4" x14ac:dyDescent="0.25">
      <c r="A56" t="s">
        <v>73</v>
      </c>
      <c r="B56">
        <v>1.3843000000000001</v>
      </c>
      <c r="C56">
        <v>1.3843000000000001</v>
      </c>
      <c r="D56">
        <v>0.24</v>
      </c>
    </row>
    <row r="57" spans="1:4" x14ac:dyDescent="0.25">
      <c r="A57" t="s">
        <v>74</v>
      </c>
      <c r="B57">
        <v>1.381</v>
      </c>
      <c r="C57">
        <v>1.381</v>
      </c>
      <c r="D57">
        <v>-1.24</v>
      </c>
    </row>
    <row r="58" spans="1:4" x14ac:dyDescent="0.25">
      <c r="A58" t="s">
        <v>75</v>
      </c>
      <c r="B58">
        <v>1.3984000000000001</v>
      </c>
      <c r="C58">
        <v>1.3984000000000001</v>
      </c>
      <c r="D58">
        <v>-0.12</v>
      </c>
    </row>
    <row r="59" spans="1:4" x14ac:dyDescent="0.25">
      <c r="A59" t="s">
        <v>76</v>
      </c>
      <c r="B59">
        <v>1.4000999999999999</v>
      </c>
      <c r="C59">
        <v>1.4000999999999999</v>
      </c>
      <c r="D59">
        <v>-0.59</v>
      </c>
    </row>
    <row r="60" spans="1:4" x14ac:dyDescent="0.25">
      <c r="A60" t="s">
        <v>77</v>
      </c>
      <c r="B60">
        <v>1.4084000000000001</v>
      </c>
      <c r="C60">
        <v>1.4084000000000001</v>
      </c>
      <c r="D60">
        <v>1.46</v>
      </c>
    </row>
    <row r="61" spans="1:4" x14ac:dyDescent="0.25">
      <c r="A61" t="s">
        <v>78</v>
      </c>
      <c r="B61">
        <v>1.3880999999999999</v>
      </c>
      <c r="C61">
        <v>1.3880999999999999</v>
      </c>
      <c r="D61">
        <v>0.35</v>
      </c>
    </row>
    <row r="62" spans="1:4" x14ac:dyDescent="0.25">
      <c r="A62" t="s">
        <v>79</v>
      </c>
      <c r="B62">
        <v>1.3833</v>
      </c>
      <c r="C62">
        <v>1.3833</v>
      </c>
      <c r="D62">
        <v>-0.62</v>
      </c>
    </row>
    <row r="63" spans="1:4" x14ac:dyDescent="0.25">
      <c r="A63" t="s">
        <v>80</v>
      </c>
      <c r="B63">
        <v>1.3919999999999999</v>
      </c>
      <c r="C63">
        <v>1.3919999999999999</v>
      </c>
      <c r="D63">
        <v>-0.21</v>
      </c>
    </row>
    <row r="64" spans="1:4" x14ac:dyDescent="0.25">
      <c r="A64" t="s">
        <v>81</v>
      </c>
      <c r="B64">
        <v>1.3949</v>
      </c>
      <c r="C64">
        <v>1.3949</v>
      </c>
      <c r="D64">
        <v>1.19</v>
      </c>
    </row>
    <row r="65" spans="1:4" x14ac:dyDescent="0.25">
      <c r="A65" t="s">
        <v>82</v>
      </c>
      <c r="B65">
        <v>1.3785000000000001</v>
      </c>
      <c r="C65">
        <v>1.3785000000000001</v>
      </c>
      <c r="D65">
        <v>1.37</v>
      </c>
    </row>
    <row r="66" spans="1:4" x14ac:dyDescent="0.25">
      <c r="A66" t="s">
        <v>83</v>
      </c>
      <c r="B66">
        <v>1.3599000000000001</v>
      </c>
      <c r="C66">
        <v>1.3599000000000001</v>
      </c>
      <c r="D66">
        <v>-0.66</v>
      </c>
    </row>
    <row r="67" spans="1:4" x14ac:dyDescent="0.25">
      <c r="A67" t="s">
        <v>84</v>
      </c>
      <c r="B67">
        <v>1.3689</v>
      </c>
      <c r="C67">
        <v>1.3689</v>
      </c>
      <c r="D67">
        <v>-0.05</v>
      </c>
    </row>
    <row r="68" spans="1:4" x14ac:dyDescent="0.25">
      <c r="A68" t="s">
        <v>85</v>
      </c>
      <c r="B68">
        <v>1.3695999999999999</v>
      </c>
      <c r="C68">
        <v>1.3695999999999999</v>
      </c>
      <c r="D68">
        <v>-1.28</v>
      </c>
    </row>
    <row r="69" spans="1:4" x14ac:dyDescent="0.25">
      <c r="A69" t="s">
        <v>86</v>
      </c>
      <c r="B69">
        <v>1.3874</v>
      </c>
      <c r="C69">
        <v>1.3874</v>
      </c>
      <c r="D69">
        <v>0.38</v>
      </c>
    </row>
    <row r="70" spans="1:4" x14ac:dyDescent="0.25">
      <c r="A70" t="s">
        <v>87</v>
      </c>
      <c r="B70">
        <v>1.3822000000000001</v>
      </c>
      <c r="C70">
        <v>1.3822000000000001</v>
      </c>
      <c r="D70">
        <v>-0.9</v>
      </c>
    </row>
    <row r="71" spans="1:4" x14ac:dyDescent="0.25">
      <c r="A71" t="s">
        <v>88</v>
      </c>
      <c r="B71">
        <v>1.3948</v>
      </c>
      <c r="C71">
        <v>1.3948</v>
      </c>
      <c r="D71">
        <v>-1.22</v>
      </c>
    </row>
    <row r="72" spans="1:4" x14ac:dyDescent="0.25">
      <c r="A72" t="s">
        <v>89</v>
      </c>
      <c r="B72">
        <v>1.4119999999999999</v>
      </c>
      <c r="C72">
        <v>1.4119999999999999</v>
      </c>
      <c r="D72">
        <v>0.55000000000000004</v>
      </c>
    </row>
    <row r="73" spans="1:4" x14ac:dyDescent="0.25">
      <c r="A73" t="s">
        <v>90</v>
      </c>
      <c r="B73">
        <v>1.4043000000000001</v>
      </c>
      <c r="C73">
        <v>1.4043000000000001</v>
      </c>
      <c r="D73">
        <v>-0.54</v>
      </c>
    </row>
    <row r="74" spans="1:4" x14ac:dyDescent="0.25">
      <c r="A74" t="s">
        <v>91</v>
      </c>
      <c r="B74">
        <v>1.4118999999999999</v>
      </c>
      <c r="C74">
        <v>1.4118999999999999</v>
      </c>
      <c r="D74">
        <v>-0.28000000000000003</v>
      </c>
    </row>
    <row r="75" spans="1:4" x14ac:dyDescent="0.25">
      <c r="A75" t="s">
        <v>92</v>
      </c>
      <c r="B75">
        <v>1.4157999999999999</v>
      </c>
      <c r="C75">
        <v>1.4157999999999999</v>
      </c>
      <c r="D75">
        <v>-0.03</v>
      </c>
    </row>
    <row r="76" spans="1:4" x14ac:dyDescent="0.25">
      <c r="A76" t="s">
        <v>93</v>
      </c>
      <c r="B76">
        <v>1.4161999999999999</v>
      </c>
      <c r="C76">
        <v>1.4161999999999999</v>
      </c>
      <c r="D76">
        <v>-1.82</v>
      </c>
    </row>
    <row r="77" spans="1:4" x14ac:dyDescent="0.25">
      <c r="A77" t="s">
        <v>94</v>
      </c>
      <c r="B77">
        <v>1.4424999999999999</v>
      </c>
      <c r="C77">
        <v>1.4424999999999999</v>
      </c>
      <c r="D77">
        <v>0.22</v>
      </c>
    </row>
    <row r="78" spans="1:4" x14ac:dyDescent="0.25">
      <c r="A78" t="s">
        <v>95</v>
      </c>
      <c r="B78">
        <v>1.4394</v>
      </c>
      <c r="C78">
        <v>1.4394</v>
      </c>
      <c r="D78">
        <v>-0.57999999999999996</v>
      </c>
    </row>
    <row r="79" spans="1:4" x14ac:dyDescent="0.25">
      <c r="A79" t="s">
        <v>96</v>
      </c>
      <c r="B79">
        <v>1.4478</v>
      </c>
      <c r="C79">
        <v>1.4478</v>
      </c>
      <c r="D79">
        <v>-0.33</v>
      </c>
    </row>
    <row r="80" spans="1:4" x14ac:dyDescent="0.25">
      <c r="A80" t="s">
        <v>97</v>
      </c>
      <c r="B80">
        <v>1.4525999999999999</v>
      </c>
      <c r="C80">
        <v>1.4525999999999999</v>
      </c>
      <c r="D80">
        <v>-0.66</v>
      </c>
    </row>
    <row r="81" spans="1:4" x14ac:dyDescent="0.25">
      <c r="A81" t="s">
        <v>98</v>
      </c>
      <c r="B81">
        <v>1.4621999999999999</v>
      </c>
      <c r="C81">
        <v>1.4621999999999999</v>
      </c>
      <c r="D81">
        <v>0.28000000000000003</v>
      </c>
    </row>
    <row r="82" spans="1:4" x14ac:dyDescent="0.25">
      <c r="A82" t="s">
        <v>99</v>
      </c>
      <c r="B82">
        <v>1.4581</v>
      </c>
      <c r="C82">
        <v>1.4581</v>
      </c>
      <c r="D82">
        <v>0.33</v>
      </c>
    </row>
    <row r="83" spans="1:4" x14ac:dyDescent="0.25">
      <c r="A83" t="s">
        <v>100</v>
      </c>
      <c r="B83">
        <v>1.4533</v>
      </c>
      <c r="C83">
        <v>1.4533</v>
      </c>
      <c r="D83">
        <v>-0.38</v>
      </c>
    </row>
    <row r="84" spans="1:4" x14ac:dyDescent="0.25">
      <c r="A84" t="s">
        <v>101</v>
      </c>
      <c r="B84">
        <v>1.4589000000000001</v>
      </c>
      <c r="C84">
        <v>1.4589000000000001</v>
      </c>
      <c r="D84">
        <v>0.27</v>
      </c>
    </row>
    <row r="85" spans="1:4" x14ac:dyDescent="0.25">
      <c r="A85" t="s">
        <v>102</v>
      </c>
      <c r="B85">
        <v>1.4549000000000001</v>
      </c>
      <c r="C85">
        <v>1.4549000000000001</v>
      </c>
      <c r="D85">
        <v>0.79</v>
      </c>
    </row>
    <row r="86" spans="1:4" x14ac:dyDescent="0.25">
      <c r="A86" t="s">
        <v>103</v>
      </c>
      <c r="B86">
        <v>1.4435</v>
      </c>
      <c r="C86">
        <v>1.4435</v>
      </c>
      <c r="D86">
        <v>1.39</v>
      </c>
    </row>
    <row r="87" spans="1:4" x14ac:dyDescent="0.25">
      <c r="A87" t="s">
        <v>104</v>
      </c>
      <c r="B87">
        <v>1.4237</v>
      </c>
      <c r="C87">
        <v>1.4237</v>
      </c>
      <c r="D87">
        <v>-0.3</v>
      </c>
    </row>
    <row r="88" spans="1:4" x14ac:dyDescent="0.25">
      <c r="A88" t="s">
        <v>105</v>
      </c>
      <c r="B88">
        <v>1.4279999999999999</v>
      </c>
      <c r="C88">
        <v>1.4279999999999999</v>
      </c>
      <c r="D88">
        <v>-0.04</v>
      </c>
    </row>
    <row r="89" spans="1:4" x14ac:dyDescent="0.25">
      <c r="A89" t="s">
        <v>106</v>
      </c>
      <c r="B89">
        <v>1.4285000000000001</v>
      </c>
      <c r="C89">
        <v>1.4285000000000001</v>
      </c>
      <c r="D89">
        <v>1.1299999999999999</v>
      </c>
    </row>
    <row r="90" spans="1:4" x14ac:dyDescent="0.25">
      <c r="A90" t="s">
        <v>107</v>
      </c>
      <c r="B90">
        <v>1.4125000000000001</v>
      </c>
      <c r="C90">
        <v>1.4125000000000001</v>
      </c>
      <c r="D90">
        <v>0.16</v>
      </c>
    </row>
    <row r="91" spans="1:4" x14ac:dyDescent="0.25">
      <c r="A91" t="s">
        <v>108</v>
      </c>
      <c r="B91">
        <v>1.4101999999999999</v>
      </c>
      <c r="C91">
        <v>1.4101999999999999</v>
      </c>
      <c r="D91">
        <v>0.17</v>
      </c>
    </row>
    <row r="92" spans="1:4" x14ac:dyDescent="0.25">
      <c r="A92" t="s">
        <v>109</v>
      </c>
      <c r="B92">
        <v>1.4077999999999999</v>
      </c>
      <c r="C92">
        <v>1.4077999999999999</v>
      </c>
      <c r="D92">
        <v>-0.89</v>
      </c>
    </row>
    <row r="93" spans="1:4" x14ac:dyDescent="0.25">
      <c r="A93" t="s">
        <v>110</v>
      </c>
      <c r="B93">
        <v>1.4205000000000001</v>
      </c>
      <c r="C93">
        <v>1.4205000000000001</v>
      </c>
      <c r="D93">
        <v>0.21</v>
      </c>
    </row>
    <row r="94" spans="1:4" x14ac:dyDescent="0.25">
      <c r="A94" t="s">
        <v>111</v>
      </c>
      <c r="B94">
        <v>1.4175</v>
      </c>
      <c r="C94">
        <v>1.4175</v>
      </c>
      <c r="D94">
        <v>0.2</v>
      </c>
    </row>
    <row r="95" spans="1:4" x14ac:dyDescent="0.25">
      <c r="A95" t="s">
        <v>112</v>
      </c>
      <c r="B95">
        <v>1.4147000000000001</v>
      </c>
      <c r="C95">
        <v>1.4147000000000001</v>
      </c>
      <c r="D95">
        <v>-0.15</v>
      </c>
    </row>
    <row r="96" spans="1:4" x14ac:dyDescent="0.25">
      <c r="A96" t="s">
        <v>113</v>
      </c>
      <c r="B96">
        <v>1.4168000000000001</v>
      </c>
      <c r="C96">
        <v>1.4168000000000001</v>
      </c>
      <c r="D96">
        <v>-0.04</v>
      </c>
    </row>
    <row r="97" spans="1:4" x14ac:dyDescent="0.25">
      <c r="A97" t="s">
        <v>114</v>
      </c>
      <c r="B97">
        <v>1.4173</v>
      </c>
      <c r="C97">
        <v>1.4173</v>
      </c>
      <c r="D97">
        <v>1.1200000000000001</v>
      </c>
    </row>
    <row r="98" spans="1:4" x14ac:dyDescent="0.25">
      <c r="A98" t="s">
        <v>115</v>
      </c>
      <c r="B98">
        <v>1.4016</v>
      </c>
      <c r="C98">
        <v>1.4016</v>
      </c>
      <c r="D98">
        <v>-0.81</v>
      </c>
    </row>
    <row r="99" spans="1:4" x14ac:dyDescent="0.25">
      <c r="A99" t="s">
        <v>116</v>
      </c>
      <c r="B99">
        <v>1.4131</v>
      </c>
      <c r="C99">
        <v>1.4131</v>
      </c>
      <c r="D99">
        <v>0.55000000000000004</v>
      </c>
    </row>
    <row r="100" spans="1:4" x14ac:dyDescent="0.25">
      <c r="A100" t="s">
        <v>117</v>
      </c>
      <c r="B100">
        <v>1.4054</v>
      </c>
      <c r="C100">
        <v>1.4054</v>
      </c>
      <c r="D100">
        <v>0.37</v>
      </c>
    </row>
    <row r="101" spans="1:4" x14ac:dyDescent="0.25">
      <c r="A101" t="s">
        <v>118</v>
      </c>
      <c r="B101">
        <v>1.4001999999999999</v>
      </c>
      <c r="C101">
        <v>1.4001999999999999</v>
      </c>
      <c r="D101">
        <v>-0.06</v>
      </c>
    </row>
    <row r="102" spans="1:4" x14ac:dyDescent="0.25">
      <c r="A102" t="s">
        <v>119</v>
      </c>
      <c r="B102">
        <v>1.4011</v>
      </c>
      <c r="C102">
        <v>1.4011</v>
      </c>
      <c r="D102">
        <v>-0.32</v>
      </c>
    </row>
    <row r="103" spans="1:4" x14ac:dyDescent="0.25">
      <c r="A103" t="s">
        <v>120</v>
      </c>
      <c r="B103">
        <v>1.4056</v>
      </c>
      <c r="C103">
        <v>1.4056</v>
      </c>
      <c r="D103">
        <v>-0.28000000000000003</v>
      </c>
    </row>
    <row r="104" spans="1:4" x14ac:dyDescent="0.25">
      <c r="A104" t="s">
        <v>121</v>
      </c>
      <c r="B104">
        <v>1.4096</v>
      </c>
      <c r="C104">
        <v>1.4096</v>
      </c>
      <c r="D104">
        <v>0.15</v>
      </c>
    </row>
    <row r="105" spans="1:4" x14ac:dyDescent="0.25">
      <c r="A105" t="s">
        <v>122</v>
      </c>
      <c r="B105">
        <v>1.4075</v>
      </c>
      <c r="C105">
        <v>1.4075</v>
      </c>
      <c r="D105">
        <v>0.56999999999999995</v>
      </c>
    </row>
    <row r="106" spans="1:4" x14ac:dyDescent="0.25">
      <c r="A106" t="s">
        <v>123</v>
      </c>
      <c r="B106">
        <v>1.3995</v>
      </c>
      <c r="C106">
        <v>1.3995</v>
      </c>
      <c r="D106">
        <v>0.77</v>
      </c>
    </row>
    <row r="107" spans="1:4" x14ac:dyDescent="0.25">
      <c r="A107" t="s">
        <v>124</v>
      </c>
      <c r="B107">
        <v>1.3888</v>
      </c>
      <c r="C107">
        <v>1.3888</v>
      </c>
      <c r="D107">
        <v>0.26</v>
      </c>
    </row>
    <row r="108" spans="1:4" x14ac:dyDescent="0.25">
      <c r="A108" t="s">
        <v>125</v>
      </c>
      <c r="B108">
        <v>1.3852</v>
      </c>
      <c r="C108">
        <v>1.3852</v>
      </c>
      <c r="D108">
        <v>-0.04</v>
      </c>
    </row>
    <row r="109" spans="1:4" x14ac:dyDescent="0.25">
      <c r="A109" t="s">
        <v>126</v>
      </c>
      <c r="B109">
        <v>1.3857999999999999</v>
      </c>
      <c r="C109">
        <v>1.3857999999999999</v>
      </c>
      <c r="D109">
        <v>1.27</v>
      </c>
    </row>
    <row r="110" spans="1:4" x14ac:dyDescent="0.25">
      <c r="A110" t="s">
        <v>127</v>
      </c>
      <c r="B110">
        <v>1.3684000000000001</v>
      </c>
      <c r="C110">
        <v>1.3684000000000001</v>
      </c>
      <c r="D110">
        <v>-1.4</v>
      </c>
    </row>
    <row r="111" spans="1:4" x14ac:dyDescent="0.25">
      <c r="A111" t="s">
        <v>128</v>
      </c>
      <c r="B111">
        <v>1.3877999999999999</v>
      </c>
      <c r="C111">
        <v>1.3877999999999999</v>
      </c>
      <c r="D111">
        <v>-1.2</v>
      </c>
    </row>
    <row r="112" spans="1:4" x14ac:dyDescent="0.25">
      <c r="A112" t="s">
        <v>129</v>
      </c>
      <c r="B112">
        <v>1.4047000000000001</v>
      </c>
      <c r="C112">
        <v>1.4047000000000001</v>
      </c>
      <c r="D112">
        <v>-0.36</v>
      </c>
    </row>
    <row r="113" spans="1:4" x14ac:dyDescent="0.25">
      <c r="A113" t="s">
        <v>130</v>
      </c>
      <c r="B113">
        <v>1.4097999999999999</v>
      </c>
      <c r="C113">
        <v>1.4097999999999999</v>
      </c>
      <c r="D113">
        <v>-0.42</v>
      </c>
    </row>
    <row r="114" spans="1:4" x14ac:dyDescent="0.25">
      <c r="A114" t="s">
        <v>131</v>
      </c>
      <c r="B114">
        <v>1.4157999999999999</v>
      </c>
      <c r="C114">
        <v>1.4157999999999999</v>
      </c>
      <c r="D114">
        <v>0.35</v>
      </c>
    </row>
    <row r="115" spans="1:4" x14ac:dyDescent="0.25">
      <c r="A115" t="s">
        <v>132</v>
      </c>
      <c r="B115">
        <v>1.4108000000000001</v>
      </c>
      <c r="C115">
        <v>1.4108000000000001</v>
      </c>
      <c r="D115">
        <v>0.48</v>
      </c>
    </row>
    <row r="116" spans="1:4" x14ac:dyDescent="0.25">
      <c r="A116" t="s">
        <v>133</v>
      </c>
      <c r="B116">
        <v>1.4040999999999999</v>
      </c>
      <c r="C116">
        <v>1.4040999999999999</v>
      </c>
      <c r="D116">
        <v>-0.23</v>
      </c>
    </row>
    <row r="117" spans="1:4" x14ac:dyDescent="0.25">
      <c r="A117" t="s">
        <v>134</v>
      </c>
      <c r="B117">
        <v>1.4074</v>
      </c>
      <c r="C117">
        <v>1.4074</v>
      </c>
      <c r="D117">
        <v>0.11</v>
      </c>
    </row>
    <row r="118" spans="1:4" x14ac:dyDescent="0.25">
      <c r="A118" t="s">
        <v>135</v>
      </c>
      <c r="B118">
        <v>1.4058999999999999</v>
      </c>
      <c r="C118">
        <v>1.4058999999999999</v>
      </c>
      <c r="D118">
        <v>0.03</v>
      </c>
    </row>
    <row r="119" spans="1:4" x14ac:dyDescent="0.25">
      <c r="A119" t="s">
        <v>136</v>
      </c>
      <c r="B119">
        <v>1.4055</v>
      </c>
      <c r="C119">
        <v>1.4055</v>
      </c>
      <c r="D119">
        <v>0.36</v>
      </c>
    </row>
    <row r="120" spans="1:4" x14ac:dyDescent="0.25">
      <c r="A120" t="s">
        <v>137</v>
      </c>
      <c r="B120">
        <v>1.4005000000000001</v>
      </c>
      <c r="C120">
        <v>1.4005000000000001</v>
      </c>
      <c r="D120">
        <v>-0.04</v>
      </c>
    </row>
    <row r="121" spans="1:4" x14ac:dyDescent="0.25">
      <c r="A121" t="s">
        <v>138</v>
      </c>
      <c r="B121">
        <v>1.401</v>
      </c>
      <c r="C121">
        <v>1.401</v>
      </c>
      <c r="D121">
        <v>0.54</v>
      </c>
    </row>
    <row r="122" spans="1:4" x14ac:dyDescent="0.25">
      <c r="A122" t="s">
        <v>139</v>
      </c>
      <c r="B122">
        <v>1.3935</v>
      </c>
      <c r="C122">
        <v>1.3935</v>
      </c>
      <c r="D122">
        <v>-1.59</v>
      </c>
    </row>
    <row r="123" spans="1:4" x14ac:dyDescent="0.25">
      <c r="A123" t="s">
        <v>140</v>
      </c>
      <c r="B123">
        <v>1.4159999999999999</v>
      </c>
      <c r="C123">
        <v>1.4159999999999999</v>
      </c>
      <c r="D123">
        <v>0.32</v>
      </c>
    </row>
    <row r="124" spans="1:4" x14ac:dyDescent="0.25">
      <c r="A124" t="s">
        <v>141</v>
      </c>
      <c r="B124">
        <v>1.4115</v>
      </c>
      <c r="C124">
        <v>1.4115</v>
      </c>
      <c r="D124">
        <v>0.23</v>
      </c>
    </row>
    <row r="125" spans="1:4" x14ac:dyDescent="0.25">
      <c r="A125" t="s">
        <v>142</v>
      </c>
      <c r="B125">
        <v>1.4083000000000001</v>
      </c>
      <c r="C125">
        <v>1.4083000000000001</v>
      </c>
      <c r="D125">
        <v>0.01</v>
      </c>
    </row>
    <row r="126" spans="1:4" x14ac:dyDescent="0.25">
      <c r="A126" t="s">
        <v>143</v>
      </c>
      <c r="B126">
        <v>1.4081999999999999</v>
      </c>
      <c r="C126">
        <v>1.4081999999999999</v>
      </c>
      <c r="D126">
        <v>0.06</v>
      </c>
    </row>
    <row r="127" spans="1:4" x14ac:dyDescent="0.25">
      <c r="A127" t="s">
        <v>144</v>
      </c>
      <c r="B127">
        <v>1.4074</v>
      </c>
      <c r="C127">
        <v>1.4074</v>
      </c>
      <c r="D127">
        <v>0.77</v>
      </c>
    </row>
    <row r="128" spans="1:4" x14ac:dyDescent="0.25">
      <c r="A128" t="s">
        <v>145</v>
      </c>
      <c r="B128">
        <v>1.3967000000000001</v>
      </c>
      <c r="C128">
        <v>1.3967000000000001</v>
      </c>
      <c r="D128">
        <v>0.45</v>
      </c>
    </row>
    <row r="129" spans="1:4" x14ac:dyDescent="0.25">
      <c r="A129" t="s">
        <v>146</v>
      </c>
      <c r="B129">
        <v>1.3905000000000001</v>
      </c>
      <c r="C129">
        <v>1.3905000000000001</v>
      </c>
      <c r="D129">
        <v>1.0900000000000001</v>
      </c>
    </row>
    <row r="130" spans="1:4" x14ac:dyDescent="0.25">
      <c r="A130" t="s">
        <v>147</v>
      </c>
      <c r="B130">
        <v>1.3754999999999999</v>
      </c>
      <c r="C130">
        <v>1.3754999999999999</v>
      </c>
      <c r="D130">
        <v>-0.35</v>
      </c>
    </row>
    <row r="131" spans="1:4" x14ac:dyDescent="0.25">
      <c r="A131" t="s">
        <v>148</v>
      </c>
      <c r="B131">
        <v>1.3804000000000001</v>
      </c>
      <c r="C131">
        <v>1.3804000000000001</v>
      </c>
      <c r="D131">
        <v>-0.76</v>
      </c>
    </row>
    <row r="132" spans="1:4" x14ac:dyDescent="0.25">
      <c r="A132" t="s">
        <v>149</v>
      </c>
      <c r="B132">
        <v>1.391</v>
      </c>
      <c r="C132">
        <v>1.391</v>
      </c>
      <c r="D132">
        <v>-1.21</v>
      </c>
    </row>
    <row r="133" spans="1:4" x14ac:dyDescent="0.25">
      <c r="A133" t="s">
        <v>150</v>
      </c>
      <c r="B133">
        <v>1.4079999999999999</v>
      </c>
      <c r="C133">
        <v>1.4079999999999999</v>
      </c>
      <c r="D133">
        <v>-7.0000000000000007E-2</v>
      </c>
    </row>
    <row r="134" spans="1:4" x14ac:dyDescent="0.25">
      <c r="A134" t="s">
        <v>151</v>
      </c>
      <c r="B134">
        <v>1.409</v>
      </c>
      <c r="C134">
        <v>1.409</v>
      </c>
      <c r="D134">
        <v>-0.33</v>
      </c>
    </row>
    <row r="135" spans="1:4" x14ac:dyDescent="0.25">
      <c r="A135" t="s">
        <v>152</v>
      </c>
      <c r="B135">
        <v>1.4136</v>
      </c>
      <c r="C135">
        <v>1.4136</v>
      </c>
      <c r="D135">
        <v>0.28000000000000003</v>
      </c>
    </row>
    <row r="136" spans="1:4" x14ac:dyDescent="0.25">
      <c r="A136" t="s">
        <v>153</v>
      </c>
      <c r="B136">
        <v>1.4097</v>
      </c>
      <c r="C136">
        <v>1.4097</v>
      </c>
      <c r="D136">
        <v>0.22</v>
      </c>
    </row>
    <row r="137" spans="1:4" x14ac:dyDescent="0.25">
      <c r="A137" t="s">
        <v>154</v>
      </c>
      <c r="B137">
        <v>1.4066000000000001</v>
      </c>
      <c r="C137">
        <v>1.4066000000000001</v>
      </c>
      <c r="D137">
        <v>-0.73</v>
      </c>
    </row>
    <row r="138" spans="1:4" x14ac:dyDescent="0.25">
      <c r="A138" t="s">
        <v>155</v>
      </c>
      <c r="B138">
        <v>1.417</v>
      </c>
      <c r="C138">
        <v>1.417</v>
      </c>
      <c r="D138">
        <v>0.72</v>
      </c>
    </row>
    <row r="139" spans="1:4" x14ac:dyDescent="0.25">
      <c r="A139" t="s">
        <v>156</v>
      </c>
      <c r="B139">
        <v>1.4069</v>
      </c>
      <c r="C139">
        <v>1.4069</v>
      </c>
      <c r="D139">
        <v>-0.85</v>
      </c>
    </row>
    <row r="140" spans="1:4" x14ac:dyDescent="0.25">
      <c r="A140" t="s">
        <v>157</v>
      </c>
      <c r="B140">
        <v>1.4189000000000001</v>
      </c>
      <c r="C140">
        <v>1.4189000000000001</v>
      </c>
      <c r="D140">
        <v>-0.31</v>
      </c>
    </row>
    <row r="141" spans="1:4" x14ac:dyDescent="0.25">
      <c r="A141" t="s">
        <v>158</v>
      </c>
      <c r="B141">
        <v>1.4233</v>
      </c>
      <c r="C141">
        <v>1.4233</v>
      </c>
      <c r="D141">
        <v>-0.43</v>
      </c>
    </row>
    <row r="142" spans="1:4" x14ac:dyDescent="0.25">
      <c r="A142" t="s">
        <v>159</v>
      </c>
      <c r="B142">
        <v>1.4295</v>
      </c>
      <c r="C142">
        <v>1.4295</v>
      </c>
      <c r="D142">
        <v>-0.57999999999999996</v>
      </c>
    </row>
    <row r="143" spans="1:4" x14ac:dyDescent="0.25">
      <c r="A143" t="s">
        <v>160</v>
      </c>
      <c r="B143">
        <v>1.4378</v>
      </c>
      <c r="C143">
        <v>1.4378</v>
      </c>
      <c r="D143">
        <v>1.17</v>
      </c>
    </row>
    <row r="144" spans="1:4" x14ac:dyDescent="0.25">
      <c r="A144" t="s">
        <v>161</v>
      </c>
      <c r="B144">
        <v>1.4212</v>
      </c>
      <c r="C144">
        <v>1.4212</v>
      </c>
      <c r="D144">
        <v>-0.62</v>
      </c>
    </row>
    <row r="145" spans="1:4" x14ac:dyDescent="0.25">
      <c r="A145" t="s">
        <v>162</v>
      </c>
      <c r="B145">
        <v>1.43</v>
      </c>
      <c r="C145">
        <v>1.43</v>
      </c>
      <c r="D145">
        <v>0.94</v>
      </c>
    </row>
    <row r="146" spans="1:4" x14ac:dyDescent="0.25">
      <c r="A146" t="s">
        <v>163</v>
      </c>
      <c r="B146">
        <v>1.4167000000000001</v>
      </c>
      <c r="C146">
        <v>1.4167000000000001</v>
      </c>
      <c r="D146">
        <v>1.36</v>
      </c>
    </row>
    <row r="147" spans="1:4" x14ac:dyDescent="0.25">
      <c r="A147" t="s">
        <v>164</v>
      </c>
      <c r="B147">
        <v>1.3976999999999999</v>
      </c>
      <c r="C147">
        <v>1.3976999999999999</v>
      </c>
      <c r="D147">
        <v>0.46</v>
      </c>
    </row>
    <row r="148" spans="1:4" x14ac:dyDescent="0.25">
      <c r="A148" t="s">
        <v>165</v>
      </c>
      <c r="B148">
        <v>1.3913</v>
      </c>
      <c r="C148">
        <v>1.3913</v>
      </c>
      <c r="D148">
        <v>-0.75</v>
      </c>
    </row>
    <row r="149" spans="1:4" x14ac:dyDescent="0.25">
      <c r="A149" t="s">
        <v>166</v>
      </c>
      <c r="B149">
        <v>1.4017999999999999</v>
      </c>
      <c r="C149">
        <v>1.4017999999999999</v>
      </c>
      <c r="D149">
        <v>-0.67</v>
      </c>
    </row>
    <row r="150" spans="1:4" x14ac:dyDescent="0.25">
      <c r="A150" t="s">
        <v>167</v>
      </c>
      <c r="B150">
        <v>1.4113</v>
      </c>
      <c r="C150">
        <v>1.4113</v>
      </c>
      <c r="D150">
        <v>-0.56000000000000005</v>
      </c>
    </row>
    <row r="151" spans="1:4" x14ac:dyDescent="0.25">
      <c r="A151" t="s">
        <v>168</v>
      </c>
      <c r="B151">
        <v>1.4192</v>
      </c>
      <c r="C151">
        <v>1.4192</v>
      </c>
      <c r="D151">
        <v>-2.13</v>
      </c>
    </row>
    <row r="152" spans="1:4" x14ac:dyDescent="0.25">
      <c r="A152" t="s">
        <v>169</v>
      </c>
      <c r="B152">
        <v>1.4500999999999999</v>
      </c>
      <c r="C152">
        <v>1.4500999999999999</v>
      </c>
      <c r="D152">
        <v>0.21</v>
      </c>
    </row>
    <row r="153" spans="1:4" x14ac:dyDescent="0.25">
      <c r="A153" t="s">
        <v>170</v>
      </c>
      <c r="B153">
        <v>1.4471000000000001</v>
      </c>
      <c r="C153">
        <v>1.4471000000000001</v>
      </c>
      <c r="D153">
        <v>-0.06</v>
      </c>
    </row>
    <row r="154" spans="1:4" x14ac:dyDescent="0.25">
      <c r="A154" t="s">
        <v>171</v>
      </c>
      <c r="B154">
        <v>1.4479</v>
      </c>
      <c r="C154">
        <v>1.4479</v>
      </c>
      <c r="D154">
        <v>-0.24</v>
      </c>
    </row>
    <row r="155" spans="1:4" x14ac:dyDescent="0.25">
      <c r="A155" t="s">
        <v>172</v>
      </c>
      <c r="B155">
        <v>1.4514</v>
      </c>
      <c r="C155">
        <v>1.4514</v>
      </c>
      <c r="D155">
        <v>0.5</v>
      </c>
    </row>
    <row r="156" spans="1:4" x14ac:dyDescent="0.25">
      <c r="A156" t="s">
        <v>173</v>
      </c>
      <c r="B156">
        <v>1.4441999999999999</v>
      </c>
      <c r="C156">
        <v>1.4441999999999999</v>
      </c>
      <c r="D156">
        <v>0.28999999999999998</v>
      </c>
    </row>
    <row r="157" spans="1:4" x14ac:dyDescent="0.25">
      <c r="A157" t="s">
        <v>174</v>
      </c>
      <c r="B157">
        <v>1.44</v>
      </c>
      <c r="C157">
        <v>1.44</v>
      </c>
      <c r="D157">
        <v>-0.44</v>
      </c>
    </row>
    <row r="158" spans="1:4" x14ac:dyDescent="0.25">
      <c r="A158" t="s">
        <v>175</v>
      </c>
      <c r="B158">
        <v>1.4463999999999999</v>
      </c>
      <c r="C158">
        <v>1.4463999999999999</v>
      </c>
      <c r="D158">
        <v>0.74</v>
      </c>
    </row>
    <row r="159" spans="1:4" x14ac:dyDescent="0.25">
      <c r="A159" t="s">
        <v>176</v>
      </c>
      <c r="B159">
        <v>1.4358</v>
      </c>
      <c r="C159">
        <v>1.4358</v>
      </c>
      <c r="D159">
        <v>0.33</v>
      </c>
    </row>
    <row r="160" spans="1:4" x14ac:dyDescent="0.25">
      <c r="A160" t="s">
        <v>177</v>
      </c>
      <c r="B160">
        <v>1.4311</v>
      </c>
      <c r="C160">
        <v>1.4311</v>
      </c>
      <c r="D160">
        <v>-0.57999999999999996</v>
      </c>
    </row>
    <row r="161" spans="1:4" x14ac:dyDescent="0.25">
      <c r="A161" t="s">
        <v>178</v>
      </c>
      <c r="B161">
        <v>1.4394</v>
      </c>
      <c r="C161">
        <v>1.4394</v>
      </c>
      <c r="D161">
        <v>0.24</v>
      </c>
    </row>
    <row r="162" spans="1:4" x14ac:dyDescent="0.25">
      <c r="A162" t="s">
        <v>179</v>
      </c>
      <c r="B162">
        <v>1.4359</v>
      </c>
      <c r="C162">
        <v>1.4359</v>
      </c>
      <c r="D162">
        <v>0.24</v>
      </c>
    </row>
    <row r="163" spans="1:4" x14ac:dyDescent="0.25">
      <c r="A163" t="s">
        <v>180</v>
      </c>
      <c r="B163">
        <v>1.4325000000000001</v>
      </c>
      <c r="C163">
        <v>1.4325000000000001</v>
      </c>
      <c r="D163">
        <v>0.51</v>
      </c>
    </row>
    <row r="164" spans="1:4" x14ac:dyDescent="0.25">
      <c r="A164" t="s">
        <v>181</v>
      </c>
      <c r="B164">
        <v>1.4252</v>
      </c>
      <c r="C164">
        <v>1.4252</v>
      </c>
      <c r="D164">
        <v>0.88</v>
      </c>
    </row>
    <row r="165" spans="1:4" x14ac:dyDescent="0.25">
      <c r="A165" t="s">
        <v>182</v>
      </c>
      <c r="B165">
        <v>1.4128000000000001</v>
      </c>
      <c r="C165">
        <v>1.4128000000000001</v>
      </c>
      <c r="D165">
        <v>1.01</v>
      </c>
    </row>
    <row r="166" spans="1:4" x14ac:dyDescent="0.25">
      <c r="A166" t="s">
        <v>183</v>
      </c>
      <c r="B166">
        <v>1.3987000000000001</v>
      </c>
      <c r="C166">
        <v>1.3987000000000001</v>
      </c>
      <c r="D166">
        <v>-0.12</v>
      </c>
    </row>
    <row r="167" spans="1:4" x14ac:dyDescent="0.25">
      <c r="A167" t="s">
        <v>184</v>
      </c>
      <c r="B167">
        <v>1.4004000000000001</v>
      </c>
      <c r="C167">
        <v>1.4004000000000001</v>
      </c>
      <c r="D167">
        <v>-0.45</v>
      </c>
    </row>
    <row r="168" spans="1:4" x14ac:dyDescent="0.25">
      <c r="A168" t="s">
        <v>185</v>
      </c>
      <c r="B168">
        <v>1.4068000000000001</v>
      </c>
      <c r="C168">
        <v>1.4068000000000001</v>
      </c>
      <c r="D168">
        <v>-0.11</v>
      </c>
    </row>
    <row r="169" spans="1:4" x14ac:dyDescent="0.25">
      <c r="A169" t="s">
        <v>186</v>
      </c>
      <c r="B169">
        <v>1.4083000000000001</v>
      </c>
      <c r="C169">
        <v>1.4083000000000001</v>
      </c>
      <c r="D169">
        <v>0.13</v>
      </c>
    </row>
    <row r="170" spans="1:4" x14ac:dyDescent="0.25">
      <c r="A170" t="s">
        <v>187</v>
      </c>
      <c r="B170">
        <v>1.4065000000000001</v>
      </c>
      <c r="C170">
        <v>1.4065000000000001</v>
      </c>
      <c r="D170">
        <v>-0.16</v>
      </c>
    </row>
    <row r="171" spans="1:4" x14ac:dyDescent="0.25">
      <c r="A171" t="s">
        <v>188</v>
      </c>
      <c r="B171">
        <v>1.4088000000000001</v>
      </c>
      <c r="C171">
        <v>1.4088000000000001</v>
      </c>
      <c r="D171">
        <v>0.6</v>
      </c>
    </row>
    <row r="172" spans="1:4" x14ac:dyDescent="0.25">
      <c r="A172" t="s">
        <v>189</v>
      </c>
      <c r="B172">
        <v>1.4004000000000001</v>
      </c>
      <c r="C172">
        <v>1.4004000000000001</v>
      </c>
      <c r="D172">
        <v>0.55000000000000004</v>
      </c>
    </row>
    <row r="173" spans="1:4" x14ac:dyDescent="0.25">
      <c r="A173" t="s">
        <v>190</v>
      </c>
      <c r="B173">
        <v>1.3928</v>
      </c>
      <c r="C173">
        <v>1.3928</v>
      </c>
      <c r="D173">
        <v>0.73</v>
      </c>
    </row>
    <row r="174" spans="1:4" x14ac:dyDescent="0.25">
      <c r="A174" t="s">
        <v>191</v>
      </c>
      <c r="B174">
        <v>1.3827</v>
      </c>
      <c r="C174">
        <v>1.3827</v>
      </c>
      <c r="D174">
        <v>-0.34</v>
      </c>
    </row>
    <row r="175" spans="1:4" x14ac:dyDescent="0.25">
      <c r="A175" t="s">
        <v>192</v>
      </c>
      <c r="B175">
        <v>1.3874</v>
      </c>
      <c r="C175">
        <v>1.3874</v>
      </c>
      <c r="D175">
        <v>1</v>
      </c>
    </row>
    <row r="176" spans="1:4" x14ac:dyDescent="0.25">
      <c r="A176" t="s">
        <v>193</v>
      </c>
      <c r="B176">
        <v>1.3735999999999999</v>
      </c>
      <c r="C176">
        <v>1.3735999999999999</v>
      </c>
      <c r="D176">
        <v>-0.87</v>
      </c>
    </row>
    <row r="177" spans="1:4" x14ac:dyDescent="0.25">
      <c r="A177" t="s">
        <v>194</v>
      </c>
      <c r="B177">
        <v>1.3855999999999999</v>
      </c>
      <c r="C177">
        <v>1.3855999999999999</v>
      </c>
      <c r="D177">
        <v>1.04</v>
      </c>
    </row>
    <row r="178" spans="1:4" x14ac:dyDescent="0.25">
      <c r="A178" t="s">
        <v>195</v>
      </c>
      <c r="B178">
        <v>1.3714</v>
      </c>
      <c r="C178">
        <v>1.3714</v>
      </c>
      <c r="D178">
        <v>-0.67</v>
      </c>
    </row>
    <row r="179" spans="1:4" x14ac:dyDescent="0.25">
      <c r="A179" t="s">
        <v>196</v>
      </c>
      <c r="B179">
        <v>1.3806</v>
      </c>
      <c r="C179">
        <v>1.3806</v>
      </c>
      <c r="D179">
        <v>0.81</v>
      </c>
    </row>
    <row r="180" spans="1:4" x14ac:dyDescent="0.25">
      <c r="A180" t="s">
        <v>197</v>
      </c>
      <c r="B180">
        <v>1.3694999999999999</v>
      </c>
      <c r="C180">
        <v>1.3694999999999999</v>
      </c>
      <c r="D180">
        <v>-1.05</v>
      </c>
    </row>
    <row r="181" spans="1:4" x14ac:dyDescent="0.25">
      <c r="A181" t="s">
        <v>198</v>
      </c>
      <c r="B181">
        <v>1.3839999999999999</v>
      </c>
      <c r="C181">
        <v>1.3839999999999999</v>
      </c>
      <c r="D181">
        <v>-0.18</v>
      </c>
    </row>
    <row r="182" spans="1:4" x14ac:dyDescent="0.25">
      <c r="A182" t="s">
        <v>199</v>
      </c>
      <c r="B182">
        <v>1.3865000000000001</v>
      </c>
      <c r="C182">
        <v>1.3865000000000001</v>
      </c>
      <c r="D182">
        <v>0.3</v>
      </c>
    </row>
    <row r="183" spans="1:4" x14ac:dyDescent="0.25">
      <c r="A183" t="s">
        <v>200</v>
      </c>
      <c r="B183">
        <v>1.3823000000000001</v>
      </c>
      <c r="C183">
        <v>1.3823000000000001</v>
      </c>
      <c r="D183">
        <v>-1.58</v>
      </c>
    </row>
    <row r="184" spans="1:4" x14ac:dyDescent="0.25">
      <c r="A184" t="s">
        <v>201</v>
      </c>
      <c r="B184">
        <v>1.4045000000000001</v>
      </c>
      <c r="C184">
        <v>1.4045000000000001</v>
      </c>
      <c r="D184">
        <v>0.13</v>
      </c>
    </row>
    <row r="185" spans="1:4" x14ac:dyDescent="0.25">
      <c r="A185" t="s">
        <v>202</v>
      </c>
      <c r="B185">
        <v>1.4027000000000001</v>
      </c>
      <c r="C185">
        <v>1.4027000000000001</v>
      </c>
      <c r="D185">
        <v>0.36</v>
      </c>
    </row>
    <row r="186" spans="1:4" x14ac:dyDescent="0.25">
      <c r="A186" t="s">
        <v>203</v>
      </c>
      <c r="B186">
        <v>1.3976999999999999</v>
      </c>
      <c r="C186">
        <v>1.3976999999999999</v>
      </c>
      <c r="D186">
        <v>0.01</v>
      </c>
    </row>
    <row r="187" spans="1:4" x14ac:dyDescent="0.25">
      <c r="A187" t="s">
        <v>204</v>
      </c>
      <c r="B187">
        <v>1.3976</v>
      </c>
      <c r="C187">
        <v>1.3976</v>
      </c>
      <c r="D187">
        <v>0.75</v>
      </c>
    </row>
    <row r="188" spans="1:4" x14ac:dyDescent="0.25">
      <c r="A188" t="s">
        <v>205</v>
      </c>
      <c r="B188">
        <v>1.3872</v>
      </c>
      <c r="C188">
        <v>1.3872</v>
      </c>
      <c r="D188">
        <v>0.79</v>
      </c>
    </row>
    <row r="189" spans="1:4" x14ac:dyDescent="0.25">
      <c r="A189" t="s">
        <v>206</v>
      </c>
      <c r="B189">
        <v>1.3763000000000001</v>
      </c>
      <c r="C189">
        <v>1.3763000000000001</v>
      </c>
      <c r="D189">
        <v>-0.54</v>
      </c>
    </row>
    <row r="190" spans="1:4" x14ac:dyDescent="0.25">
      <c r="A190" t="s">
        <v>207</v>
      </c>
      <c r="B190">
        <v>1.3837999999999999</v>
      </c>
      <c r="C190">
        <v>1.3837999999999999</v>
      </c>
      <c r="D190">
        <v>-0.09</v>
      </c>
    </row>
    <row r="191" spans="1:4" x14ac:dyDescent="0.25">
      <c r="A191" t="s">
        <v>208</v>
      </c>
      <c r="B191">
        <v>1.385</v>
      </c>
      <c r="C191">
        <v>1.385</v>
      </c>
      <c r="D191">
        <v>-0.24</v>
      </c>
    </row>
    <row r="192" spans="1:4" x14ac:dyDescent="0.25">
      <c r="A192" t="s">
        <v>209</v>
      </c>
      <c r="B192">
        <v>1.3884000000000001</v>
      </c>
      <c r="C192">
        <v>1.3884000000000001</v>
      </c>
      <c r="D192">
        <v>-0.01</v>
      </c>
    </row>
    <row r="193" spans="1:4" x14ac:dyDescent="0.25">
      <c r="A193" t="s">
        <v>210</v>
      </c>
      <c r="B193">
        <v>1.3885000000000001</v>
      </c>
      <c r="C193">
        <v>1.3885000000000001</v>
      </c>
      <c r="D193">
        <v>0.73</v>
      </c>
    </row>
    <row r="194" spans="1:4" x14ac:dyDescent="0.25">
      <c r="A194" t="s">
        <v>211</v>
      </c>
      <c r="B194">
        <v>1.3785000000000001</v>
      </c>
      <c r="C194">
        <v>1.3785000000000001</v>
      </c>
      <c r="D194">
        <v>1.68</v>
      </c>
    </row>
    <row r="195" spans="1:4" x14ac:dyDescent="0.25">
      <c r="A195" t="s">
        <v>212</v>
      </c>
      <c r="B195">
        <v>1.3556999999999999</v>
      </c>
      <c r="C195">
        <v>1.3556999999999999</v>
      </c>
      <c r="D195">
        <v>-0.5</v>
      </c>
    </row>
    <row r="196" spans="1:4" x14ac:dyDescent="0.25">
      <c r="A196" t="s">
        <v>213</v>
      </c>
      <c r="B196">
        <v>1.3625</v>
      </c>
      <c r="C196">
        <v>1.3625</v>
      </c>
      <c r="D196">
        <v>-1.35</v>
      </c>
    </row>
    <row r="197" spans="1:4" x14ac:dyDescent="0.25">
      <c r="A197" t="s">
        <v>214</v>
      </c>
      <c r="B197">
        <v>1.3811</v>
      </c>
      <c r="C197">
        <v>1.3811</v>
      </c>
      <c r="D197">
        <v>0.05</v>
      </c>
    </row>
    <row r="198" spans="1:4" x14ac:dyDescent="0.25">
      <c r="A198" t="s">
        <v>215</v>
      </c>
      <c r="B198">
        <v>1.3804000000000001</v>
      </c>
      <c r="C198">
        <v>1.3804000000000001</v>
      </c>
      <c r="D198">
        <v>0.57999999999999996</v>
      </c>
    </row>
    <row r="199" spans="1:4" x14ac:dyDescent="0.25">
      <c r="A199" t="s">
        <v>216</v>
      </c>
      <c r="B199">
        <v>1.3725000000000001</v>
      </c>
      <c r="C199">
        <v>1.3725000000000001</v>
      </c>
      <c r="D199">
        <v>0.76</v>
      </c>
    </row>
    <row r="200" spans="1:4" x14ac:dyDescent="0.25">
      <c r="A200" t="s">
        <v>217</v>
      </c>
      <c r="B200">
        <v>1.3622000000000001</v>
      </c>
      <c r="C200">
        <v>1.3622000000000001</v>
      </c>
      <c r="D200">
        <v>7.0000000000000007E-2</v>
      </c>
    </row>
    <row r="201" spans="1:4" x14ac:dyDescent="0.25">
      <c r="A201" t="s">
        <v>218</v>
      </c>
      <c r="B201">
        <v>1.3613</v>
      </c>
      <c r="C201">
        <v>1.3613</v>
      </c>
      <c r="D201">
        <v>1.31</v>
      </c>
    </row>
    <row r="202" spans="1:4" x14ac:dyDescent="0.25">
      <c r="A202" t="s">
        <v>219</v>
      </c>
      <c r="B202">
        <v>1.3436999999999999</v>
      </c>
      <c r="C202">
        <v>1.3436999999999999</v>
      </c>
      <c r="D202">
        <v>-0.69</v>
      </c>
    </row>
    <row r="203" spans="1:4" x14ac:dyDescent="0.25">
      <c r="A203" t="s">
        <v>220</v>
      </c>
      <c r="B203">
        <v>1.353</v>
      </c>
      <c r="C203">
        <v>1.353</v>
      </c>
      <c r="D203">
        <v>0.24</v>
      </c>
    </row>
    <row r="204" spans="1:4" x14ac:dyDescent="0.25">
      <c r="A204" t="s">
        <v>221</v>
      </c>
      <c r="B204">
        <v>1.3498000000000001</v>
      </c>
      <c r="C204">
        <v>1.3498000000000001</v>
      </c>
      <c r="D204">
        <v>-0.44</v>
      </c>
    </row>
    <row r="205" spans="1:4" x14ac:dyDescent="0.25">
      <c r="A205" t="s">
        <v>222</v>
      </c>
      <c r="B205">
        <v>1.3556999999999999</v>
      </c>
      <c r="C205">
        <v>1.3556999999999999</v>
      </c>
      <c r="D205">
        <v>-0.32</v>
      </c>
    </row>
    <row r="206" spans="1:4" x14ac:dyDescent="0.25">
      <c r="A206" t="s">
        <v>223</v>
      </c>
      <c r="B206">
        <v>1.36</v>
      </c>
      <c r="C206">
        <v>1.36</v>
      </c>
      <c r="D206">
        <v>0.12</v>
      </c>
    </row>
    <row r="207" spans="1:4" x14ac:dyDescent="0.25">
      <c r="A207" t="s">
        <v>224</v>
      </c>
      <c r="B207">
        <v>1.3584000000000001</v>
      </c>
      <c r="C207">
        <v>1.3584000000000001</v>
      </c>
      <c r="D207">
        <v>1.1000000000000001</v>
      </c>
    </row>
    <row r="208" spans="1:4" x14ac:dyDescent="0.25">
      <c r="A208" t="s">
        <v>225</v>
      </c>
      <c r="B208">
        <v>1.3435999999999999</v>
      </c>
      <c r="C208">
        <v>1.3435999999999999</v>
      </c>
      <c r="D208">
        <v>0.08</v>
      </c>
    </row>
    <row r="209" spans="1:4" x14ac:dyDescent="0.25">
      <c r="A209" t="s">
        <v>226</v>
      </c>
      <c r="B209">
        <v>1.3425</v>
      </c>
      <c r="C209">
        <v>1.3425</v>
      </c>
      <c r="D209">
        <v>0.34</v>
      </c>
    </row>
    <row r="210" spans="1:4" x14ac:dyDescent="0.25">
      <c r="A210" t="s">
        <v>227</v>
      </c>
      <c r="B210">
        <v>1.3380000000000001</v>
      </c>
      <c r="C210">
        <v>1.3380000000000001</v>
      </c>
      <c r="D210">
        <v>0.47</v>
      </c>
    </row>
    <row r="211" spans="1:4" x14ac:dyDescent="0.25">
      <c r="A211" t="s">
        <v>228</v>
      </c>
      <c r="B211">
        <v>1.3317000000000001</v>
      </c>
      <c r="C211">
        <v>1.3317000000000001</v>
      </c>
      <c r="D211">
        <v>0.86</v>
      </c>
    </row>
    <row r="212" spans="1:4" x14ac:dyDescent="0.25">
      <c r="A212" t="s">
        <v>229</v>
      </c>
      <c r="B212">
        <v>1.3203</v>
      </c>
      <c r="C212">
        <v>1.3203</v>
      </c>
      <c r="D212">
        <v>0.34</v>
      </c>
    </row>
    <row r="213" spans="1:4" x14ac:dyDescent="0.25">
      <c r="A213" t="s">
        <v>230</v>
      </c>
      <c r="B213">
        <v>1.3158000000000001</v>
      </c>
      <c r="C213">
        <v>1.3158000000000001</v>
      </c>
      <c r="D213">
        <v>0.09</v>
      </c>
    </row>
    <row r="214" spans="1:4" x14ac:dyDescent="0.25">
      <c r="A214" t="s">
        <v>231</v>
      </c>
      <c r="B214">
        <v>1.3146</v>
      </c>
      <c r="C214">
        <v>1.3146</v>
      </c>
      <c r="D214">
        <v>1.05</v>
      </c>
    </row>
    <row r="215" spans="1:4" x14ac:dyDescent="0.25">
      <c r="A215" t="s">
        <v>232</v>
      </c>
      <c r="B215">
        <v>1.3008999999999999</v>
      </c>
      <c r="C215">
        <v>1.3008999999999999</v>
      </c>
      <c r="D215">
        <v>0.93</v>
      </c>
    </row>
    <row r="216" spans="1:4" x14ac:dyDescent="0.25">
      <c r="A216" t="s">
        <v>233</v>
      </c>
      <c r="B216">
        <v>1.2888999999999999</v>
      </c>
      <c r="C216">
        <v>1.2888999999999999</v>
      </c>
      <c r="D216">
        <v>-0.06</v>
      </c>
    </row>
    <row r="217" spans="1:4" x14ac:dyDescent="0.25">
      <c r="A217" t="s">
        <v>234</v>
      </c>
      <c r="B217">
        <v>1.2897000000000001</v>
      </c>
      <c r="C217">
        <v>1.2897000000000001</v>
      </c>
      <c r="D217">
        <v>-0.35</v>
      </c>
    </row>
    <row r="218" spans="1:4" x14ac:dyDescent="0.25">
      <c r="A218" t="s">
        <v>235</v>
      </c>
      <c r="B218">
        <v>1.2942</v>
      </c>
      <c r="C218">
        <v>1.2942</v>
      </c>
      <c r="D218">
        <v>-0.09</v>
      </c>
    </row>
    <row r="219" spans="1:4" x14ac:dyDescent="0.25">
      <c r="A219" t="s">
        <v>236</v>
      </c>
      <c r="B219">
        <v>1.2954000000000001</v>
      </c>
      <c r="C219">
        <v>1.2954000000000001</v>
      </c>
      <c r="D219">
        <v>0.34</v>
      </c>
    </row>
    <row r="220" spans="1:4" x14ac:dyDescent="0.25">
      <c r="A220" t="s">
        <v>237</v>
      </c>
      <c r="B220">
        <v>1.2909999999999999</v>
      </c>
      <c r="C220">
        <v>1.2909999999999999</v>
      </c>
      <c r="D220">
        <v>-0.38</v>
      </c>
    </row>
    <row r="221" spans="1:4" x14ac:dyDescent="0.25">
      <c r="A221" t="s">
        <v>238</v>
      </c>
      <c r="B221">
        <v>1.2959000000000001</v>
      </c>
      <c r="C221">
        <v>1.2959000000000001</v>
      </c>
      <c r="D221">
        <v>0.57999999999999996</v>
      </c>
    </row>
    <row r="222" spans="1:4" x14ac:dyDescent="0.25">
      <c r="A222" t="s">
        <v>239</v>
      </c>
      <c r="B222">
        <v>1.2884</v>
      </c>
      <c r="C222">
        <v>1.2884</v>
      </c>
      <c r="D222">
        <v>0.33</v>
      </c>
    </row>
    <row r="223" spans="1:4" x14ac:dyDescent="0.25">
      <c r="A223" t="s">
        <v>240</v>
      </c>
      <c r="B223">
        <v>1.2841</v>
      </c>
      <c r="C223">
        <v>1.2841</v>
      </c>
      <c r="D223">
        <v>1.1299999999999999</v>
      </c>
    </row>
    <row r="224" spans="1:4" x14ac:dyDescent="0.25">
      <c r="A224" t="s">
        <v>241</v>
      </c>
      <c r="B224">
        <v>1.2697000000000001</v>
      </c>
      <c r="C224">
        <v>1.2697000000000001</v>
      </c>
      <c r="D224" t="s">
        <v>242</v>
      </c>
    </row>
    <row r="225" spans="1:4" x14ac:dyDescent="0.25">
      <c r="A225" t="s">
        <v>243</v>
      </c>
      <c r="B225">
        <v>1.2697000000000001</v>
      </c>
      <c r="C225">
        <v>1.2697000000000001</v>
      </c>
      <c r="D225">
        <v>0.42</v>
      </c>
    </row>
    <row r="226" spans="1:4" x14ac:dyDescent="0.25">
      <c r="A226" t="s">
        <v>244</v>
      </c>
      <c r="B226">
        <v>1.2644</v>
      </c>
      <c r="C226">
        <v>1.2644</v>
      </c>
      <c r="D226">
        <v>-0.18</v>
      </c>
    </row>
    <row r="227" spans="1:4" x14ac:dyDescent="0.25">
      <c r="A227" t="s">
        <v>245</v>
      </c>
      <c r="B227">
        <v>1.2666999999999999</v>
      </c>
      <c r="C227">
        <v>1.2666999999999999</v>
      </c>
      <c r="D227">
        <v>-0.46</v>
      </c>
    </row>
    <row r="228" spans="1:4" x14ac:dyDescent="0.25">
      <c r="A228" t="s">
        <v>246</v>
      </c>
      <c r="B228">
        <v>1.2726</v>
      </c>
      <c r="C228">
        <v>1.2726</v>
      </c>
      <c r="D228">
        <v>0.52</v>
      </c>
    </row>
    <row r="229" spans="1:4" x14ac:dyDescent="0.25">
      <c r="A229" t="s">
        <v>247</v>
      </c>
      <c r="B229">
        <v>1.266</v>
      </c>
      <c r="C229">
        <v>1.266</v>
      </c>
      <c r="D229">
        <v>0.55000000000000004</v>
      </c>
    </row>
    <row r="230" spans="1:4" x14ac:dyDescent="0.25">
      <c r="A230" t="s">
        <v>248</v>
      </c>
      <c r="B230">
        <v>1.2591000000000001</v>
      </c>
      <c r="C230">
        <v>1.2591000000000001</v>
      </c>
      <c r="D230">
        <v>-0.04</v>
      </c>
    </row>
    <row r="231" spans="1:4" x14ac:dyDescent="0.25">
      <c r="A231" t="s">
        <v>249</v>
      </c>
      <c r="B231">
        <v>1.2596000000000001</v>
      </c>
      <c r="C231">
        <v>1.2596000000000001</v>
      </c>
      <c r="D231">
        <v>-0.74</v>
      </c>
    </row>
    <row r="232" spans="1:4" x14ac:dyDescent="0.25">
      <c r="A232" t="s">
        <v>250</v>
      </c>
      <c r="B232">
        <v>1.2689999999999999</v>
      </c>
      <c r="C232">
        <v>1.2689999999999999</v>
      </c>
      <c r="D232">
        <v>-0.27</v>
      </c>
    </row>
    <row r="233" spans="1:4" x14ac:dyDescent="0.25">
      <c r="A233" t="s">
        <v>251</v>
      </c>
      <c r="B233">
        <v>1.2724</v>
      </c>
      <c r="C233">
        <v>1.2724</v>
      </c>
      <c r="D233">
        <v>-0.65</v>
      </c>
    </row>
    <row r="234" spans="1:4" x14ac:dyDescent="0.25">
      <c r="A234" t="s">
        <v>252</v>
      </c>
      <c r="B234">
        <v>1.2806999999999999</v>
      </c>
      <c r="C234">
        <v>1.2806999999999999</v>
      </c>
      <c r="D234">
        <v>-2.2400000000000002</v>
      </c>
    </row>
    <row r="235" spans="1:4" x14ac:dyDescent="0.25">
      <c r="A235" t="s">
        <v>253</v>
      </c>
      <c r="B235">
        <v>1.3101</v>
      </c>
      <c r="C235">
        <v>1.3101</v>
      </c>
      <c r="D235">
        <v>0.01</v>
      </c>
    </row>
    <row r="236" spans="1:4" x14ac:dyDescent="0.25">
      <c r="A236" t="s">
        <v>254</v>
      </c>
      <c r="B236">
        <v>1.31</v>
      </c>
      <c r="C236">
        <v>1.31</v>
      </c>
      <c r="D236">
        <v>-7.0000000000000007E-2</v>
      </c>
    </row>
    <row r="237" spans="1:4" x14ac:dyDescent="0.25">
      <c r="A237" t="s">
        <v>255</v>
      </c>
      <c r="B237">
        <v>1.3109</v>
      </c>
      <c r="C237">
        <v>1.3109</v>
      </c>
      <c r="D237">
        <v>-0.31</v>
      </c>
    </row>
    <row r="238" spans="1:4" x14ac:dyDescent="0.25">
      <c r="A238" t="s">
        <v>256</v>
      </c>
      <c r="B238">
        <v>1.3149999999999999</v>
      </c>
      <c r="C238">
        <v>1.3149999999999999</v>
      </c>
      <c r="D238">
        <v>-0.01</v>
      </c>
    </row>
    <row r="239" spans="1:4" x14ac:dyDescent="0.25">
      <c r="A239" t="s">
        <v>257</v>
      </c>
      <c r="B239">
        <v>1.3150999999999999</v>
      </c>
      <c r="C239">
        <v>1.3150999999999999</v>
      </c>
      <c r="D239">
        <v>-0.61</v>
      </c>
    </row>
    <row r="240" spans="1:4" x14ac:dyDescent="0.25">
      <c r="A240" t="s">
        <v>258</v>
      </c>
      <c r="B240">
        <v>1.3231999999999999</v>
      </c>
      <c r="C240">
        <v>1.3231999999999999</v>
      </c>
      <c r="D240">
        <v>-0.26</v>
      </c>
    </row>
    <row r="241" spans="1:4" x14ac:dyDescent="0.25">
      <c r="A241" t="s">
        <v>259</v>
      </c>
      <c r="B241">
        <v>1.3267</v>
      </c>
      <c r="C241">
        <v>1.3267</v>
      </c>
      <c r="D241">
        <v>-0.4</v>
      </c>
    </row>
    <row r="242" spans="1:4" x14ac:dyDescent="0.25">
      <c r="A242" t="s">
        <v>260</v>
      </c>
      <c r="B242">
        <v>1.3320000000000001</v>
      </c>
      <c r="C242">
        <v>1.3320000000000001</v>
      </c>
      <c r="D242">
        <v>-0.28000000000000003</v>
      </c>
    </row>
    <row r="243" spans="1:4" x14ac:dyDescent="0.25">
      <c r="A243" t="s">
        <v>261</v>
      </c>
      <c r="B243">
        <v>1.3358000000000001</v>
      </c>
      <c r="C243">
        <v>1.3358000000000001</v>
      </c>
      <c r="D243">
        <v>-0.28999999999999998</v>
      </c>
    </row>
    <row r="244" spans="1:4" x14ac:dyDescent="0.25">
      <c r="A244" t="s">
        <v>262</v>
      </c>
      <c r="B244">
        <v>1.3396999999999999</v>
      </c>
      <c r="C244">
        <v>1.3396999999999999</v>
      </c>
      <c r="D244">
        <v>1.61</v>
      </c>
    </row>
    <row r="245" spans="1:4" x14ac:dyDescent="0.25">
      <c r="A245" t="s">
        <v>263</v>
      </c>
      <c r="B245">
        <v>1.3185</v>
      </c>
      <c r="C245">
        <v>1.3185</v>
      </c>
      <c r="D245">
        <v>0</v>
      </c>
    </row>
    <row r="246" spans="1:4" x14ac:dyDescent="0.25">
      <c r="A246" t="s">
        <v>264</v>
      </c>
      <c r="B246">
        <v>1.3185</v>
      </c>
      <c r="C246">
        <v>1.3185</v>
      </c>
      <c r="D246">
        <v>0.3</v>
      </c>
    </row>
    <row r="247" spans="1:4" x14ac:dyDescent="0.25">
      <c r="A247" t="s">
        <v>265</v>
      </c>
      <c r="B247">
        <v>1.3146</v>
      </c>
      <c r="C247">
        <v>1.3146</v>
      </c>
      <c r="D247">
        <v>-0.28999999999999998</v>
      </c>
    </row>
    <row r="248" spans="1:4" x14ac:dyDescent="0.25">
      <c r="A248" t="s">
        <v>266</v>
      </c>
      <c r="B248">
        <v>1.3184</v>
      </c>
      <c r="C248">
        <v>1.3184</v>
      </c>
      <c r="D248">
        <v>1.7</v>
      </c>
    </row>
    <row r="249" spans="1:4" x14ac:dyDescent="0.25">
      <c r="A249" t="s">
        <v>267</v>
      </c>
      <c r="B249">
        <v>1.2963</v>
      </c>
      <c r="C249">
        <v>1.2963</v>
      </c>
      <c r="D249">
        <v>-0.31</v>
      </c>
    </row>
    <row r="250" spans="1:4" x14ac:dyDescent="0.25">
      <c r="A250" t="s">
        <v>268</v>
      </c>
      <c r="B250">
        <v>1.3003</v>
      </c>
      <c r="C250">
        <v>1.3003</v>
      </c>
      <c r="D250">
        <v>0.04</v>
      </c>
    </row>
    <row r="251" spans="1:4" x14ac:dyDescent="0.25">
      <c r="A251" t="s">
        <v>269</v>
      </c>
      <c r="B251">
        <v>1.2998000000000001</v>
      </c>
      <c r="C251">
        <v>1.2998000000000001</v>
      </c>
      <c r="D251">
        <v>-0.02</v>
      </c>
    </row>
    <row r="252" spans="1:4" x14ac:dyDescent="0.25">
      <c r="A252" t="s">
        <v>270</v>
      </c>
      <c r="B252">
        <v>1.3</v>
      </c>
      <c r="C252">
        <v>1.3</v>
      </c>
      <c r="D252">
        <v>-0.04</v>
      </c>
    </row>
    <row r="253" spans="1:4" x14ac:dyDescent="0.25">
      <c r="A253" t="s">
        <v>271</v>
      </c>
      <c r="B253">
        <v>1.3005</v>
      </c>
      <c r="C253">
        <v>1.3005</v>
      </c>
      <c r="D253">
        <v>-0.45</v>
      </c>
    </row>
    <row r="254" spans="1:4" x14ac:dyDescent="0.25">
      <c r="A254" t="s">
        <v>272</v>
      </c>
      <c r="B254">
        <v>1.3064</v>
      </c>
      <c r="C254">
        <v>1.3064</v>
      </c>
      <c r="D254">
        <v>-0.34</v>
      </c>
    </row>
    <row r="255" spans="1:4" x14ac:dyDescent="0.25">
      <c r="A255" t="s">
        <v>273</v>
      </c>
      <c r="B255">
        <v>1.3108</v>
      </c>
      <c r="C255">
        <v>1.3108</v>
      </c>
      <c r="D255">
        <v>-0.27</v>
      </c>
    </row>
    <row r="256" spans="1:4" x14ac:dyDescent="0.25">
      <c r="A256" t="s">
        <v>274</v>
      </c>
      <c r="B256">
        <v>1.3143</v>
      </c>
      <c r="C256">
        <v>1.3143</v>
      </c>
      <c r="D256">
        <v>0.28000000000000003</v>
      </c>
    </row>
    <row r="257" spans="1:4" x14ac:dyDescent="0.25">
      <c r="A257" t="s">
        <v>275</v>
      </c>
      <c r="B257">
        <v>1.3106</v>
      </c>
      <c r="C257">
        <v>1.3106</v>
      </c>
      <c r="D257">
        <v>-0.12</v>
      </c>
    </row>
    <row r="258" spans="1:4" x14ac:dyDescent="0.25">
      <c r="A258" t="s">
        <v>276</v>
      </c>
      <c r="B258">
        <v>1.3122</v>
      </c>
      <c r="C258">
        <v>1.3122</v>
      </c>
      <c r="D258">
        <v>1.2</v>
      </c>
    </row>
    <row r="259" spans="1:4" x14ac:dyDescent="0.25">
      <c r="A259" t="s">
        <v>277</v>
      </c>
      <c r="B259">
        <v>1.2967</v>
      </c>
      <c r="C259">
        <v>1.2967</v>
      </c>
      <c r="D259">
        <v>0.18</v>
      </c>
    </row>
    <row r="260" spans="1:4" x14ac:dyDescent="0.25">
      <c r="A260" t="s">
        <v>278</v>
      </c>
      <c r="B260">
        <v>1.2944</v>
      </c>
      <c r="C260">
        <v>1.2944</v>
      </c>
      <c r="D260">
        <v>0.73</v>
      </c>
    </row>
    <row r="261" spans="1:4" x14ac:dyDescent="0.25">
      <c r="A261" t="s">
        <v>279</v>
      </c>
      <c r="B261">
        <v>1.2849999999999999</v>
      </c>
      <c r="C261">
        <v>1.2849999999999999</v>
      </c>
      <c r="D261">
        <v>-0.15</v>
      </c>
    </row>
    <row r="262" spans="1:4" x14ac:dyDescent="0.25">
      <c r="A262" t="s">
        <v>280</v>
      </c>
      <c r="B262">
        <v>1.2868999999999999</v>
      </c>
      <c r="C262">
        <v>1.2868999999999999</v>
      </c>
      <c r="D262">
        <v>-0.03</v>
      </c>
    </row>
    <row r="263" spans="1:4" x14ac:dyDescent="0.25">
      <c r="A263" t="s">
        <v>281</v>
      </c>
      <c r="B263">
        <v>1.2873000000000001</v>
      </c>
      <c r="C263">
        <v>1.2873000000000001</v>
      </c>
      <c r="D263">
        <v>-0.1</v>
      </c>
    </row>
    <row r="264" spans="1:4" x14ac:dyDescent="0.25">
      <c r="A264" t="s">
        <v>282</v>
      </c>
      <c r="B264">
        <v>1.2886</v>
      </c>
      <c r="C264">
        <v>1.2886</v>
      </c>
      <c r="D264">
        <v>0.24</v>
      </c>
    </row>
    <row r="265" spans="1:4" x14ac:dyDescent="0.25">
      <c r="A265" t="s">
        <v>283</v>
      </c>
      <c r="B265">
        <v>1.2855000000000001</v>
      </c>
      <c r="C265">
        <v>1.2855000000000001</v>
      </c>
      <c r="D265">
        <v>1.47</v>
      </c>
    </row>
    <row r="266" spans="1:4" x14ac:dyDescent="0.25">
      <c r="A266" t="s">
        <v>284</v>
      </c>
      <c r="B266">
        <v>1.2668999999999999</v>
      </c>
      <c r="C266">
        <v>1.2668999999999999</v>
      </c>
      <c r="D266">
        <v>-0.15</v>
      </c>
    </row>
    <row r="267" spans="1:4" x14ac:dyDescent="0.25">
      <c r="A267" t="s">
        <v>285</v>
      </c>
      <c r="B267">
        <v>1.2687999999999999</v>
      </c>
      <c r="C267">
        <v>1.2687999999999999</v>
      </c>
      <c r="D267">
        <v>0.41</v>
      </c>
    </row>
    <row r="268" spans="1:4" x14ac:dyDescent="0.25">
      <c r="A268" t="s">
        <v>286</v>
      </c>
      <c r="B268">
        <v>1.2636000000000001</v>
      </c>
      <c r="C268">
        <v>1.2636000000000001</v>
      </c>
      <c r="D268">
        <v>2.04</v>
      </c>
    </row>
    <row r="269" spans="1:4" x14ac:dyDescent="0.25">
      <c r="A269" t="s">
        <v>287</v>
      </c>
      <c r="B269">
        <v>1.2383</v>
      </c>
      <c r="C269">
        <v>1.2383</v>
      </c>
      <c r="D269">
        <v>0.5</v>
      </c>
    </row>
    <row r="270" spans="1:4" x14ac:dyDescent="0.25">
      <c r="A270" t="s">
        <v>288</v>
      </c>
      <c r="B270">
        <v>1.2322</v>
      </c>
      <c r="C270">
        <v>1.2322</v>
      </c>
      <c r="D270">
        <v>-2.61</v>
      </c>
    </row>
    <row r="271" spans="1:4" x14ac:dyDescent="0.25">
      <c r="A271" t="s">
        <v>289</v>
      </c>
      <c r="B271">
        <v>1.2652000000000001</v>
      </c>
      <c r="C271">
        <v>1.2652000000000001</v>
      </c>
      <c r="D271">
        <v>0.43</v>
      </c>
    </row>
    <row r="272" spans="1:4" x14ac:dyDescent="0.25">
      <c r="A272" t="s">
        <v>290</v>
      </c>
      <c r="B272">
        <v>1.2598</v>
      </c>
      <c r="C272">
        <v>1.2598</v>
      </c>
      <c r="D272">
        <v>1.58</v>
      </c>
    </row>
    <row r="273" spans="1:4" x14ac:dyDescent="0.25">
      <c r="A273" t="s">
        <v>291</v>
      </c>
      <c r="B273">
        <v>1.2402</v>
      </c>
      <c r="C273">
        <v>1.2402</v>
      </c>
      <c r="D273">
        <v>-0.55000000000000004</v>
      </c>
    </row>
    <row r="274" spans="1:4" x14ac:dyDescent="0.25">
      <c r="A274" t="s">
        <v>292</v>
      </c>
      <c r="B274">
        <v>1.2471000000000001</v>
      </c>
      <c r="C274">
        <v>1.2471000000000001</v>
      </c>
      <c r="D274">
        <v>-0.93</v>
      </c>
    </row>
    <row r="275" spans="1:4" x14ac:dyDescent="0.25">
      <c r="A275" t="s">
        <v>293</v>
      </c>
      <c r="B275">
        <v>1.2587999999999999</v>
      </c>
      <c r="C275">
        <v>1.2587999999999999</v>
      </c>
      <c r="D275">
        <v>0.14000000000000001</v>
      </c>
    </row>
    <row r="276" spans="1:4" x14ac:dyDescent="0.25">
      <c r="A276" t="s">
        <v>294</v>
      </c>
      <c r="B276">
        <v>1.2571000000000001</v>
      </c>
      <c r="C276">
        <v>1.2571000000000001</v>
      </c>
      <c r="D276">
        <v>-0.02</v>
      </c>
    </row>
    <row r="277" spans="1:4" x14ac:dyDescent="0.25">
      <c r="A277" t="s">
        <v>295</v>
      </c>
      <c r="B277">
        <v>1.2573000000000001</v>
      </c>
      <c r="C277">
        <v>1.2573000000000001</v>
      </c>
      <c r="D277">
        <v>-1.21</v>
      </c>
    </row>
    <row r="278" spans="1:4" x14ac:dyDescent="0.25">
      <c r="A278" t="s">
        <v>296</v>
      </c>
      <c r="B278">
        <v>1.2726999999999999</v>
      </c>
      <c r="C278">
        <v>1.2726999999999999</v>
      </c>
      <c r="D278">
        <v>0.32</v>
      </c>
    </row>
    <row r="279" spans="1:4" x14ac:dyDescent="0.25">
      <c r="A279" t="s">
        <v>297</v>
      </c>
      <c r="B279">
        <v>1.2685999999999999</v>
      </c>
      <c r="C279">
        <v>1.2685999999999999</v>
      </c>
      <c r="D279">
        <v>0.68</v>
      </c>
    </row>
    <row r="280" spans="1:4" x14ac:dyDescent="0.25">
      <c r="A280" t="s">
        <v>298</v>
      </c>
      <c r="B280">
        <v>1.26</v>
      </c>
      <c r="C280">
        <v>1.26</v>
      </c>
      <c r="D280">
        <v>1.72</v>
      </c>
    </row>
    <row r="281" spans="1:4" x14ac:dyDescent="0.25">
      <c r="A281" t="s">
        <v>299</v>
      </c>
      <c r="B281">
        <v>1.2386999999999999</v>
      </c>
      <c r="C281">
        <v>1.2386999999999999</v>
      </c>
      <c r="D281">
        <v>0.33</v>
      </c>
    </row>
    <row r="282" spans="1:4" x14ac:dyDescent="0.25">
      <c r="A282" t="s">
        <v>300</v>
      </c>
      <c r="B282">
        <v>1.2345999999999999</v>
      </c>
      <c r="C282">
        <v>1.2345999999999999</v>
      </c>
      <c r="D282">
        <v>1.88</v>
      </c>
    </row>
    <row r="283" spans="1:4" x14ac:dyDescent="0.25">
      <c r="A283" t="s">
        <v>301</v>
      </c>
      <c r="B283">
        <v>1.2118</v>
      </c>
      <c r="C283">
        <v>1.2118</v>
      </c>
      <c r="D283">
        <v>0.71</v>
      </c>
    </row>
    <row r="284" spans="1:4" x14ac:dyDescent="0.25">
      <c r="A284" t="s">
        <v>302</v>
      </c>
      <c r="B284">
        <v>1.2032</v>
      </c>
      <c r="C284">
        <v>1.2032</v>
      </c>
      <c r="D284">
        <v>-0.8</v>
      </c>
    </row>
    <row r="285" spans="1:4" x14ac:dyDescent="0.25">
      <c r="A285" t="s">
        <v>303</v>
      </c>
      <c r="B285">
        <v>1.2129000000000001</v>
      </c>
      <c r="C285">
        <v>1.2129000000000001</v>
      </c>
      <c r="D285">
        <v>-0.39</v>
      </c>
    </row>
    <row r="286" spans="1:4" x14ac:dyDescent="0.25">
      <c r="A286" t="s">
        <v>304</v>
      </c>
      <c r="B286">
        <v>1.2177</v>
      </c>
      <c r="C286">
        <v>1.2177</v>
      </c>
      <c r="D286">
        <v>-0.28000000000000003</v>
      </c>
    </row>
    <row r="287" spans="1:4" x14ac:dyDescent="0.25">
      <c r="A287" t="s">
        <v>305</v>
      </c>
      <c r="B287">
        <v>1.2211000000000001</v>
      </c>
      <c r="C287">
        <v>1.2211000000000001</v>
      </c>
      <c r="D287">
        <v>-1.92</v>
      </c>
    </row>
    <row r="288" spans="1:4" x14ac:dyDescent="0.25">
      <c r="A288" t="s">
        <v>306</v>
      </c>
      <c r="B288">
        <v>1.2450000000000001</v>
      </c>
      <c r="C288">
        <v>1.2450000000000001</v>
      </c>
      <c r="D288">
        <v>1.81</v>
      </c>
    </row>
    <row r="289" spans="1:4" x14ac:dyDescent="0.25">
      <c r="A289" t="s">
        <v>307</v>
      </c>
      <c r="B289">
        <v>1.2229000000000001</v>
      </c>
      <c r="C289">
        <v>1.2229000000000001</v>
      </c>
      <c r="D289">
        <v>-1.94</v>
      </c>
    </row>
    <row r="290" spans="1:4" x14ac:dyDescent="0.25">
      <c r="A290" t="s">
        <v>308</v>
      </c>
      <c r="B290">
        <v>1.2471000000000001</v>
      </c>
      <c r="C290">
        <v>1.2471000000000001</v>
      </c>
      <c r="D290">
        <v>-0.76</v>
      </c>
    </row>
    <row r="291" spans="1:4" x14ac:dyDescent="0.25">
      <c r="A291" t="s">
        <v>309</v>
      </c>
      <c r="B291">
        <v>1.2565999999999999</v>
      </c>
      <c r="C291">
        <v>1.2565999999999999</v>
      </c>
      <c r="D291">
        <v>-0.45</v>
      </c>
    </row>
    <row r="292" spans="1:4" x14ac:dyDescent="0.25">
      <c r="A292" t="s">
        <v>310</v>
      </c>
      <c r="B292">
        <v>1.2623</v>
      </c>
      <c r="C292">
        <v>1.2623</v>
      </c>
      <c r="D292">
        <v>0.56999999999999995</v>
      </c>
    </row>
    <row r="293" spans="1:4" x14ac:dyDescent="0.25">
      <c r="A293" t="s">
        <v>311</v>
      </c>
      <c r="B293">
        <v>1.2552000000000001</v>
      </c>
      <c r="C293">
        <v>1.2552000000000001</v>
      </c>
      <c r="D293">
        <v>0.69</v>
      </c>
    </row>
    <row r="294" spans="1:4" x14ac:dyDescent="0.25">
      <c r="A294" t="s">
        <v>312</v>
      </c>
      <c r="B294">
        <v>1.2465999999999999</v>
      </c>
      <c r="C294">
        <v>1.2465999999999999</v>
      </c>
      <c r="D294">
        <v>-0.65</v>
      </c>
    </row>
    <row r="295" spans="1:4" x14ac:dyDescent="0.25">
      <c r="A295" t="s">
        <v>313</v>
      </c>
      <c r="B295">
        <v>1.2546999999999999</v>
      </c>
      <c r="C295">
        <v>1.2546999999999999</v>
      </c>
      <c r="D295">
        <v>-2.5</v>
      </c>
    </row>
    <row r="296" spans="1:4" x14ac:dyDescent="0.25">
      <c r="A296" t="s">
        <v>314</v>
      </c>
      <c r="B296">
        <v>1.2868999999999999</v>
      </c>
      <c r="C296">
        <v>1.2868999999999999</v>
      </c>
      <c r="D296">
        <v>-1.67</v>
      </c>
    </row>
    <row r="297" spans="1:4" x14ac:dyDescent="0.25">
      <c r="A297" t="s">
        <v>315</v>
      </c>
      <c r="B297">
        <v>1.3087</v>
      </c>
      <c r="C297">
        <v>1.3087</v>
      </c>
      <c r="D297">
        <v>-0.72</v>
      </c>
    </row>
    <row r="298" spans="1:4" x14ac:dyDescent="0.25">
      <c r="A298" t="s">
        <v>316</v>
      </c>
      <c r="B298">
        <v>1.3182</v>
      </c>
      <c r="C298">
        <v>1.3182</v>
      </c>
      <c r="D298">
        <v>-0.14000000000000001</v>
      </c>
    </row>
    <row r="299" spans="1:4" x14ac:dyDescent="0.25">
      <c r="A299" t="s">
        <v>317</v>
      </c>
      <c r="B299">
        <v>1.32</v>
      </c>
      <c r="C299">
        <v>1.32</v>
      </c>
      <c r="D299">
        <v>0.55000000000000004</v>
      </c>
    </row>
    <row r="300" spans="1:4" x14ac:dyDescent="0.25">
      <c r="A300" t="s">
        <v>318</v>
      </c>
      <c r="B300">
        <v>1.3128</v>
      </c>
      <c r="C300">
        <v>1.3128</v>
      </c>
      <c r="D300">
        <v>-0.21</v>
      </c>
    </row>
    <row r="301" spans="1:4" x14ac:dyDescent="0.25">
      <c r="A301" t="s">
        <v>319</v>
      </c>
      <c r="B301">
        <v>1.3156000000000001</v>
      </c>
      <c r="C301">
        <v>1.3156000000000001</v>
      </c>
      <c r="D301">
        <v>-0.16</v>
      </c>
    </row>
    <row r="302" spans="1:4" x14ac:dyDescent="0.25">
      <c r="A302" t="s">
        <v>320</v>
      </c>
      <c r="B302">
        <v>1.3177000000000001</v>
      </c>
      <c r="C302">
        <v>1.3177000000000001</v>
      </c>
      <c r="D302">
        <v>1.26</v>
      </c>
    </row>
    <row r="303" spans="1:4" x14ac:dyDescent="0.25">
      <c r="A303" t="s">
        <v>321</v>
      </c>
      <c r="B303">
        <v>1.3012999999999999</v>
      </c>
      <c r="C303">
        <v>1.3012999999999999</v>
      </c>
      <c r="D303">
        <v>0.37</v>
      </c>
    </row>
    <row r="304" spans="1:4" x14ac:dyDescent="0.25">
      <c r="A304" t="s">
        <v>322</v>
      </c>
      <c r="B304">
        <v>1.2965</v>
      </c>
      <c r="C304">
        <v>1.2965</v>
      </c>
      <c r="D304">
        <v>0.61</v>
      </c>
    </row>
    <row r="305" spans="1:4" x14ac:dyDescent="0.25">
      <c r="A305" t="s">
        <v>323</v>
      </c>
      <c r="B305">
        <v>1.2887</v>
      </c>
      <c r="C305">
        <v>1.2887</v>
      </c>
      <c r="D305">
        <v>-0.56000000000000005</v>
      </c>
    </row>
    <row r="306" spans="1:4" x14ac:dyDescent="0.25">
      <c r="A306" t="s">
        <v>324</v>
      </c>
      <c r="B306">
        <v>1.296</v>
      </c>
      <c r="C306">
        <v>1.296</v>
      </c>
      <c r="D306">
        <v>-1.58</v>
      </c>
    </row>
    <row r="307" spans="1:4" x14ac:dyDescent="0.25">
      <c r="A307" t="s">
        <v>325</v>
      </c>
      <c r="B307">
        <v>1.3168</v>
      </c>
      <c r="C307">
        <v>1.3168</v>
      </c>
      <c r="D307">
        <v>0.05</v>
      </c>
    </row>
    <row r="308" spans="1:4" x14ac:dyDescent="0.25">
      <c r="A308" t="s">
        <v>326</v>
      </c>
      <c r="B308">
        <v>1.3161</v>
      </c>
      <c r="C308">
        <v>1.3161</v>
      </c>
      <c r="D308">
        <v>0.44</v>
      </c>
    </row>
    <row r="309" spans="1:4" x14ac:dyDescent="0.25">
      <c r="A309" t="s">
        <v>327</v>
      </c>
      <c r="B309">
        <v>1.3103</v>
      </c>
      <c r="C309">
        <v>1.3103</v>
      </c>
      <c r="D309">
        <v>0.01</v>
      </c>
    </row>
    <row r="310" spans="1:4" x14ac:dyDescent="0.25">
      <c r="A310" t="s">
        <v>328</v>
      </c>
      <c r="B310">
        <v>1.3102</v>
      </c>
      <c r="C310">
        <v>1.3102</v>
      </c>
      <c r="D310">
        <v>0.55000000000000004</v>
      </c>
    </row>
    <row r="311" spans="1:4" x14ac:dyDescent="0.25">
      <c r="A311" t="s">
        <v>329</v>
      </c>
      <c r="B311">
        <v>1.3029999999999999</v>
      </c>
      <c r="C311">
        <v>1.3029999999999999</v>
      </c>
      <c r="D311">
        <v>-2.08</v>
      </c>
    </row>
    <row r="312" spans="1:4" x14ac:dyDescent="0.25">
      <c r="A312" t="s">
        <v>330</v>
      </c>
      <c r="B312">
        <v>1.3307</v>
      </c>
      <c r="C312">
        <v>1.3307</v>
      </c>
      <c r="D312">
        <v>0.08</v>
      </c>
    </row>
    <row r="313" spans="1:4" x14ac:dyDescent="0.25">
      <c r="A313" t="s">
        <v>331</v>
      </c>
      <c r="B313">
        <v>1.3297000000000001</v>
      </c>
      <c r="C313">
        <v>1.3297000000000001</v>
      </c>
      <c r="D313">
        <v>0.75</v>
      </c>
    </row>
    <row r="314" spans="1:4" x14ac:dyDescent="0.25">
      <c r="A314" t="s">
        <v>332</v>
      </c>
      <c r="B314">
        <v>1.3198000000000001</v>
      </c>
      <c r="C314">
        <v>1.3198000000000001</v>
      </c>
      <c r="D314">
        <v>-0.98</v>
      </c>
    </row>
    <row r="315" spans="1:4" x14ac:dyDescent="0.25">
      <c r="A315" t="s">
        <v>333</v>
      </c>
      <c r="B315">
        <v>1.3329</v>
      </c>
      <c r="C315">
        <v>1.3329</v>
      </c>
      <c r="D315">
        <v>-0.36</v>
      </c>
    </row>
    <row r="316" spans="1:4" x14ac:dyDescent="0.25">
      <c r="A316" t="s">
        <v>334</v>
      </c>
      <c r="B316">
        <v>1.3376999999999999</v>
      </c>
      <c r="C316">
        <v>1.3376999999999999</v>
      </c>
      <c r="D316">
        <v>0.56000000000000005</v>
      </c>
    </row>
    <row r="317" spans="1:4" x14ac:dyDescent="0.25">
      <c r="A317" t="s">
        <v>335</v>
      </c>
      <c r="B317">
        <v>1.3302</v>
      </c>
      <c r="C317">
        <v>1.3302</v>
      </c>
      <c r="D317">
        <v>0.2</v>
      </c>
    </row>
    <row r="318" spans="1:4" x14ac:dyDescent="0.25">
      <c r="A318" t="s">
        <v>336</v>
      </c>
      <c r="B318">
        <v>1.3274999999999999</v>
      </c>
      <c r="C318">
        <v>1.3274999999999999</v>
      </c>
      <c r="D318">
        <v>-0.25</v>
      </c>
    </row>
    <row r="319" spans="1:4" x14ac:dyDescent="0.25">
      <c r="A319" t="s">
        <v>337</v>
      </c>
      <c r="B319">
        <v>1.3308</v>
      </c>
      <c r="C319">
        <v>1.3308</v>
      </c>
      <c r="D319">
        <v>0.28000000000000003</v>
      </c>
    </row>
    <row r="320" spans="1:4" x14ac:dyDescent="0.25">
      <c r="A320" t="s">
        <v>338</v>
      </c>
      <c r="B320">
        <v>1.3270999999999999</v>
      </c>
      <c r="C320">
        <v>1.3270999999999999</v>
      </c>
      <c r="D320">
        <v>1.7</v>
      </c>
    </row>
    <row r="321" spans="1:4" x14ac:dyDescent="0.25">
      <c r="A321" t="s">
        <v>339</v>
      </c>
      <c r="B321">
        <v>1.3048999999999999</v>
      </c>
      <c r="C321">
        <v>1.3048999999999999</v>
      </c>
      <c r="D321">
        <v>0.12</v>
      </c>
    </row>
    <row r="322" spans="1:4" x14ac:dyDescent="0.25">
      <c r="A322" t="s">
        <v>340</v>
      </c>
      <c r="B322">
        <v>1.3033999999999999</v>
      </c>
      <c r="C322">
        <v>1.3033999999999999</v>
      </c>
      <c r="D322">
        <v>0.14000000000000001</v>
      </c>
    </row>
    <row r="323" spans="1:4" x14ac:dyDescent="0.25">
      <c r="A323" t="s">
        <v>341</v>
      </c>
      <c r="B323">
        <v>1.3016000000000001</v>
      </c>
      <c r="C323">
        <v>1.3016000000000001</v>
      </c>
      <c r="D323">
        <v>0.38</v>
      </c>
    </row>
    <row r="324" spans="1:4" x14ac:dyDescent="0.25">
      <c r="A324" t="s">
        <v>342</v>
      </c>
      <c r="B324">
        <v>1.2967</v>
      </c>
      <c r="C324">
        <v>1.2967</v>
      </c>
      <c r="D324">
        <v>2.13</v>
      </c>
    </row>
    <row r="325" spans="1:4" x14ac:dyDescent="0.25">
      <c r="A325" t="s">
        <v>343</v>
      </c>
      <c r="B325">
        <v>1.2697000000000001</v>
      </c>
      <c r="C325">
        <v>1.2697000000000001</v>
      </c>
      <c r="D325">
        <v>0.68</v>
      </c>
    </row>
    <row r="326" spans="1:4" x14ac:dyDescent="0.25">
      <c r="A326" t="s">
        <v>344</v>
      </c>
      <c r="B326">
        <v>1.2611000000000001</v>
      </c>
      <c r="C326">
        <v>1.2611000000000001</v>
      </c>
      <c r="D326">
        <v>-0.63</v>
      </c>
    </row>
    <row r="327" spans="1:4" x14ac:dyDescent="0.25">
      <c r="A327" t="s">
        <v>345</v>
      </c>
      <c r="B327">
        <v>1.2690999999999999</v>
      </c>
      <c r="C327">
        <v>1.2690999999999999</v>
      </c>
      <c r="D327">
        <v>-2.61</v>
      </c>
    </row>
    <row r="328" spans="1:4" x14ac:dyDescent="0.25">
      <c r="A328" t="s">
        <v>346</v>
      </c>
      <c r="B328">
        <v>1.3030999999999999</v>
      </c>
      <c r="C328">
        <v>1.3030999999999999</v>
      </c>
      <c r="D328">
        <v>0.35</v>
      </c>
    </row>
    <row r="329" spans="1:4" x14ac:dyDescent="0.25">
      <c r="A329" t="s">
        <v>347</v>
      </c>
      <c r="B329">
        <v>1.2986</v>
      </c>
      <c r="C329">
        <v>1.2986</v>
      </c>
      <c r="D329">
        <v>-0.56000000000000005</v>
      </c>
    </row>
    <row r="330" spans="1:4" x14ac:dyDescent="0.25">
      <c r="A330" t="s">
        <v>348</v>
      </c>
      <c r="B330">
        <v>1.3059000000000001</v>
      </c>
      <c r="C330">
        <v>1.3059000000000001</v>
      </c>
      <c r="D330">
        <v>0.56999999999999995</v>
      </c>
    </row>
    <row r="331" spans="1:4" x14ac:dyDescent="0.25">
      <c r="A331" t="s">
        <v>349</v>
      </c>
      <c r="B331">
        <v>1.2985</v>
      </c>
      <c r="C331">
        <v>1.2985</v>
      </c>
      <c r="D331">
        <v>0.28000000000000003</v>
      </c>
    </row>
    <row r="332" spans="1:4" x14ac:dyDescent="0.25">
      <c r="A332" t="s">
        <v>350</v>
      </c>
      <c r="B332">
        <v>1.2948999999999999</v>
      </c>
      <c r="C332">
        <v>1.2948999999999999</v>
      </c>
      <c r="D332">
        <v>0.73</v>
      </c>
    </row>
    <row r="333" spans="1:4" x14ac:dyDescent="0.25">
      <c r="A333" t="s">
        <v>351</v>
      </c>
      <c r="B333">
        <v>1.2855000000000001</v>
      </c>
      <c r="C333">
        <v>1.2855000000000001</v>
      </c>
      <c r="D333">
        <v>-0.97</v>
      </c>
    </row>
    <row r="334" spans="1:4" x14ac:dyDescent="0.25">
      <c r="A334" t="s">
        <v>352</v>
      </c>
      <c r="B334">
        <v>1.2981</v>
      </c>
      <c r="C334">
        <v>1.2981</v>
      </c>
      <c r="D334">
        <v>-0.35</v>
      </c>
    </row>
    <row r="335" spans="1:4" x14ac:dyDescent="0.25">
      <c r="A335" t="s">
        <v>353</v>
      </c>
      <c r="B335">
        <v>1.3027</v>
      </c>
      <c r="C335">
        <v>1.3027</v>
      </c>
      <c r="D335">
        <v>-0.47</v>
      </c>
    </row>
    <row r="336" spans="1:4" x14ac:dyDescent="0.25">
      <c r="A336" t="s">
        <v>354</v>
      </c>
      <c r="B336">
        <v>1.3088</v>
      </c>
      <c r="C336">
        <v>1.3088</v>
      </c>
      <c r="D336">
        <v>1.06</v>
      </c>
    </row>
    <row r="337" spans="1:4" x14ac:dyDescent="0.25">
      <c r="A337" t="s">
        <v>355</v>
      </c>
      <c r="B337">
        <v>1.2950999999999999</v>
      </c>
      <c r="C337">
        <v>1.2950999999999999</v>
      </c>
      <c r="D337">
        <v>0.46</v>
      </c>
    </row>
    <row r="338" spans="1:4" x14ac:dyDescent="0.25">
      <c r="A338" t="s">
        <v>356</v>
      </c>
      <c r="B338">
        <v>1.2891999999999999</v>
      </c>
      <c r="C338">
        <v>1.2891999999999999</v>
      </c>
      <c r="D338">
        <v>2.0099999999999998</v>
      </c>
    </row>
    <row r="339" spans="1:4" x14ac:dyDescent="0.25">
      <c r="A339" t="s">
        <v>357</v>
      </c>
      <c r="B339">
        <v>1.2638</v>
      </c>
      <c r="C339">
        <v>1.2638</v>
      </c>
      <c r="D339">
        <v>-1.82</v>
      </c>
    </row>
    <row r="340" spans="1:4" x14ac:dyDescent="0.25">
      <c r="A340" t="s">
        <v>358</v>
      </c>
      <c r="B340">
        <v>1.2871999999999999</v>
      </c>
      <c r="C340">
        <v>1.2871999999999999</v>
      </c>
      <c r="D340">
        <v>0.13</v>
      </c>
    </row>
    <row r="341" spans="1:4" x14ac:dyDescent="0.25">
      <c r="A341" t="s">
        <v>359</v>
      </c>
      <c r="B341">
        <v>1.2855000000000001</v>
      </c>
      <c r="C341">
        <v>1.2855000000000001</v>
      </c>
      <c r="D341">
        <v>0.3</v>
      </c>
    </row>
    <row r="342" spans="1:4" x14ac:dyDescent="0.25">
      <c r="A342" t="s">
        <v>360</v>
      </c>
      <c r="B342">
        <v>1.2817000000000001</v>
      </c>
      <c r="C342">
        <v>1.2817000000000001</v>
      </c>
      <c r="D342">
        <v>-0.56999999999999995</v>
      </c>
    </row>
    <row r="343" spans="1:4" x14ac:dyDescent="0.25">
      <c r="A343" t="s">
        <v>361</v>
      </c>
      <c r="B343">
        <v>1.2889999999999999</v>
      </c>
      <c r="C343">
        <v>1.2889999999999999</v>
      </c>
      <c r="D343">
        <v>-0.71</v>
      </c>
    </row>
    <row r="344" spans="1:4" x14ac:dyDescent="0.25">
      <c r="A344" t="s">
        <v>362</v>
      </c>
      <c r="B344">
        <v>1.2982</v>
      </c>
      <c r="C344">
        <v>1.2982</v>
      </c>
      <c r="D344">
        <v>-0.25</v>
      </c>
    </row>
    <row r="345" spans="1:4" x14ac:dyDescent="0.25">
      <c r="A345" t="s">
        <v>363</v>
      </c>
      <c r="B345">
        <v>1.3013999999999999</v>
      </c>
      <c r="C345">
        <v>1.3013999999999999</v>
      </c>
      <c r="D345">
        <v>0.35</v>
      </c>
    </row>
    <row r="346" spans="1:4" x14ac:dyDescent="0.25">
      <c r="A346" t="s">
        <v>364</v>
      </c>
      <c r="B346">
        <v>1.2968999999999999</v>
      </c>
      <c r="C346">
        <v>1.2968999999999999</v>
      </c>
      <c r="D346">
        <v>-1.29</v>
      </c>
    </row>
    <row r="347" spans="1:4" x14ac:dyDescent="0.25">
      <c r="A347" t="s">
        <v>365</v>
      </c>
      <c r="B347">
        <v>1.3139000000000001</v>
      </c>
      <c r="C347">
        <v>1.3139000000000001</v>
      </c>
      <c r="D347">
        <v>-0.39</v>
      </c>
    </row>
    <row r="348" spans="1:4" x14ac:dyDescent="0.25">
      <c r="A348" t="s">
        <v>366</v>
      </c>
      <c r="B348">
        <v>1.3190999999999999</v>
      </c>
      <c r="C348">
        <v>1.3190999999999999</v>
      </c>
      <c r="D348">
        <v>0.66</v>
      </c>
    </row>
    <row r="349" spans="1:4" x14ac:dyDescent="0.25">
      <c r="A349" t="s">
        <v>367</v>
      </c>
      <c r="B349">
        <v>1.3104</v>
      </c>
      <c r="C349">
        <v>1.3104</v>
      </c>
      <c r="D349">
        <v>-0.44</v>
      </c>
    </row>
    <row r="350" spans="1:4" x14ac:dyDescent="0.25">
      <c r="A350" t="s">
        <v>368</v>
      </c>
      <c r="B350">
        <v>1.3162</v>
      </c>
      <c r="C350">
        <v>1.3162</v>
      </c>
      <c r="D350">
        <v>0.54</v>
      </c>
    </row>
    <row r="351" spans="1:4" x14ac:dyDescent="0.25">
      <c r="A351" t="s">
        <v>369</v>
      </c>
      <c r="B351">
        <v>1.3090999999999999</v>
      </c>
      <c r="C351">
        <v>1.3090999999999999</v>
      </c>
      <c r="D351">
        <v>-1.39</v>
      </c>
    </row>
    <row r="352" spans="1:4" x14ac:dyDescent="0.25">
      <c r="A352" t="s">
        <v>370</v>
      </c>
      <c r="B352">
        <v>1.3274999999999999</v>
      </c>
      <c r="C352">
        <v>1.3274999999999999</v>
      </c>
      <c r="D352">
        <v>1.54</v>
      </c>
    </row>
    <row r="353" spans="1:4" x14ac:dyDescent="0.25">
      <c r="A353" t="s">
        <v>371</v>
      </c>
      <c r="B353">
        <v>1.3073999999999999</v>
      </c>
      <c r="C353">
        <v>1.3073999999999999</v>
      </c>
      <c r="D353">
        <v>0.01</v>
      </c>
    </row>
    <row r="354" spans="1:4" x14ac:dyDescent="0.25">
      <c r="A354" t="s">
        <v>372</v>
      </c>
      <c r="B354">
        <v>1.3072999999999999</v>
      </c>
      <c r="C354">
        <v>1.3072999999999999</v>
      </c>
      <c r="D354">
        <v>0.36</v>
      </c>
    </row>
    <row r="355" spans="1:4" x14ac:dyDescent="0.25">
      <c r="A355" t="s">
        <v>373</v>
      </c>
      <c r="B355">
        <v>1.3026</v>
      </c>
      <c r="C355">
        <v>1.3026</v>
      </c>
      <c r="D355">
        <v>1.59</v>
      </c>
    </row>
    <row r="356" spans="1:4" x14ac:dyDescent="0.25">
      <c r="A356" t="s">
        <v>374</v>
      </c>
      <c r="B356">
        <v>1.2822</v>
      </c>
      <c r="C356">
        <v>1.2822</v>
      </c>
      <c r="D356">
        <v>-1.41</v>
      </c>
    </row>
    <row r="357" spans="1:4" x14ac:dyDescent="0.25">
      <c r="A357" t="s">
        <v>375</v>
      </c>
      <c r="B357">
        <v>1.3006</v>
      </c>
      <c r="C357">
        <v>1.3006</v>
      </c>
      <c r="D357">
        <v>-0.5</v>
      </c>
    </row>
    <row r="358" spans="1:4" x14ac:dyDescent="0.25">
      <c r="A358" t="s">
        <v>376</v>
      </c>
      <c r="B358">
        <v>1.3070999999999999</v>
      </c>
      <c r="C358">
        <v>1.3070999999999999</v>
      </c>
      <c r="D358">
        <v>-0.03</v>
      </c>
    </row>
    <row r="359" spans="1:4" x14ac:dyDescent="0.25">
      <c r="A359" t="s">
        <v>377</v>
      </c>
      <c r="B359">
        <v>1.3075000000000001</v>
      </c>
      <c r="C359">
        <v>1.3075000000000001</v>
      </c>
      <c r="D359">
        <v>0.35</v>
      </c>
    </row>
    <row r="360" spans="1:4" x14ac:dyDescent="0.25">
      <c r="A360" t="s">
        <v>378</v>
      </c>
      <c r="B360">
        <v>1.3029999999999999</v>
      </c>
      <c r="C360">
        <v>1.3029999999999999</v>
      </c>
      <c r="D360">
        <v>-0.22</v>
      </c>
    </row>
    <row r="361" spans="1:4" x14ac:dyDescent="0.25">
      <c r="A361" t="s">
        <v>379</v>
      </c>
      <c r="B361">
        <v>1.3059000000000001</v>
      </c>
      <c r="C361">
        <v>1.3059000000000001</v>
      </c>
      <c r="D361">
        <v>0.15</v>
      </c>
    </row>
    <row r="362" spans="1:4" x14ac:dyDescent="0.25">
      <c r="A362" t="s">
        <v>380</v>
      </c>
      <c r="B362">
        <v>1.3039000000000001</v>
      </c>
      <c r="C362">
        <v>1.3039000000000001</v>
      </c>
      <c r="D362">
        <v>0.86</v>
      </c>
    </row>
    <row r="363" spans="1:4" x14ac:dyDescent="0.25">
      <c r="A363" t="s">
        <v>381</v>
      </c>
      <c r="B363">
        <v>1.2927999999999999</v>
      </c>
      <c r="C363">
        <v>1.2927999999999999</v>
      </c>
      <c r="D363">
        <v>-0.35</v>
      </c>
    </row>
    <row r="364" spans="1:4" x14ac:dyDescent="0.25">
      <c r="A364" t="s">
        <v>382</v>
      </c>
      <c r="B364">
        <v>1.2972999999999999</v>
      </c>
      <c r="C364">
        <v>1.2972999999999999</v>
      </c>
      <c r="D364">
        <v>1.21</v>
      </c>
    </row>
    <row r="365" spans="1:4" x14ac:dyDescent="0.25">
      <c r="A365" t="s">
        <v>383</v>
      </c>
      <c r="B365">
        <v>1.2818000000000001</v>
      </c>
      <c r="C365">
        <v>1.2818000000000001</v>
      </c>
      <c r="D365">
        <v>-0.72</v>
      </c>
    </row>
    <row r="366" spans="1:4" x14ac:dyDescent="0.25">
      <c r="A366" t="s">
        <v>384</v>
      </c>
      <c r="B366">
        <v>1.2910999999999999</v>
      </c>
      <c r="C366">
        <v>1.2910999999999999</v>
      </c>
      <c r="D366">
        <v>-0.09</v>
      </c>
    </row>
    <row r="367" spans="1:4" x14ac:dyDescent="0.25">
      <c r="A367" t="s">
        <v>385</v>
      </c>
      <c r="B367">
        <v>1.2922</v>
      </c>
      <c r="C367">
        <v>1.2922</v>
      </c>
      <c r="D367">
        <v>-0.03</v>
      </c>
    </row>
    <row r="368" spans="1:4" x14ac:dyDescent="0.25">
      <c r="A368" t="s">
        <v>386</v>
      </c>
      <c r="B368">
        <v>1.2926</v>
      </c>
      <c r="C368">
        <v>1.2926</v>
      </c>
      <c r="D368">
        <v>0.96</v>
      </c>
    </row>
    <row r="369" spans="1:4" x14ac:dyDescent="0.25">
      <c r="A369" t="s">
        <v>387</v>
      </c>
      <c r="B369">
        <v>1.2803</v>
      </c>
      <c r="C369">
        <v>1.2803</v>
      </c>
      <c r="D369">
        <v>0.18</v>
      </c>
    </row>
    <row r="370" spans="1:4" x14ac:dyDescent="0.25">
      <c r="A370" t="s">
        <v>388</v>
      </c>
      <c r="B370">
        <v>1.278</v>
      </c>
      <c r="C370">
        <v>1.278</v>
      </c>
      <c r="D370">
        <v>0.04</v>
      </c>
    </row>
    <row r="371" spans="1:4" x14ac:dyDescent="0.25">
      <c r="A371" t="s">
        <v>389</v>
      </c>
      <c r="B371">
        <v>1.2775000000000001</v>
      </c>
      <c r="C371">
        <v>1.2775000000000001</v>
      </c>
      <c r="D371">
        <v>0.57999999999999996</v>
      </c>
    </row>
    <row r="372" spans="1:4" x14ac:dyDescent="0.25">
      <c r="A372" t="s">
        <v>390</v>
      </c>
      <c r="B372">
        <v>1.2701</v>
      </c>
      <c r="C372">
        <v>1.2701</v>
      </c>
      <c r="D372">
        <v>0.56999999999999995</v>
      </c>
    </row>
    <row r="373" spans="1:4" x14ac:dyDescent="0.25">
      <c r="A373" t="s">
        <v>391</v>
      </c>
      <c r="B373">
        <v>1.2628999999999999</v>
      </c>
      <c r="C373">
        <v>1.2628999999999999</v>
      </c>
      <c r="D373">
        <v>0</v>
      </c>
    </row>
    <row r="374" spans="1:4" x14ac:dyDescent="0.25">
      <c r="A374" t="s">
        <v>392</v>
      </c>
      <c r="B374">
        <v>1.2628999999999999</v>
      </c>
      <c r="C374">
        <v>1.2628999999999999</v>
      </c>
      <c r="D374">
        <v>1.06</v>
      </c>
    </row>
    <row r="375" spans="1:4" x14ac:dyDescent="0.25">
      <c r="A375" t="s">
        <v>393</v>
      </c>
      <c r="B375">
        <v>1.2497</v>
      </c>
      <c r="C375">
        <v>1.2497</v>
      </c>
      <c r="D375">
        <v>2.17</v>
      </c>
    </row>
    <row r="376" spans="1:4" x14ac:dyDescent="0.25">
      <c r="A376" t="s">
        <v>394</v>
      </c>
      <c r="B376">
        <v>1.2232000000000001</v>
      </c>
      <c r="C376">
        <v>1.2232000000000001</v>
      </c>
      <c r="D376">
        <v>-3.4</v>
      </c>
    </row>
    <row r="377" spans="1:4" x14ac:dyDescent="0.25">
      <c r="A377" t="s">
        <v>395</v>
      </c>
      <c r="B377">
        <v>1.2662</v>
      </c>
      <c r="C377">
        <v>1.2662</v>
      </c>
      <c r="D377">
        <v>0.45</v>
      </c>
    </row>
    <row r="378" spans="1:4" x14ac:dyDescent="0.25">
      <c r="A378" t="s">
        <v>396</v>
      </c>
      <c r="B378">
        <v>1.2605</v>
      </c>
      <c r="C378">
        <v>1.2605</v>
      </c>
      <c r="D378">
        <v>1.07</v>
      </c>
    </row>
    <row r="379" spans="1:4" x14ac:dyDescent="0.25">
      <c r="A379" t="s">
        <v>397</v>
      </c>
      <c r="B379">
        <v>1.2472000000000001</v>
      </c>
      <c r="C379">
        <v>1.2472000000000001</v>
      </c>
      <c r="D379">
        <v>0.56000000000000005</v>
      </c>
    </row>
    <row r="380" spans="1:4" x14ac:dyDescent="0.25">
      <c r="A380" t="s">
        <v>398</v>
      </c>
      <c r="B380">
        <v>1.2403</v>
      </c>
      <c r="C380">
        <v>1.2403</v>
      </c>
      <c r="D380">
        <v>-0.31</v>
      </c>
    </row>
    <row r="381" spans="1:4" x14ac:dyDescent="0.25">
      <c r="A381" t="s">
        <v>399</v>
      </c>
      <c r="B381">
        <v>1.2441</v>
      </c>
      <c r="C381">
        <v>1.2441</v>
      </c>
      <c r="D381">
        <v>-0.49</v>
      </c>
    </row>
    <row r="382" spans="1:4" x14ac:dyDescent="0.25">
      <c r="A382" t="s">
        <v>400</v>
      </c>
      <c r="B382">
        <v>1.2502</v>
      </c>
      <c r="C382">
        <v>1.2502</v>
      </c>
      <c r="D382">
        <v>-0.2</v>
      </c>
    </row>
    <row r="383" spans="1:4" x14ac:dyDescent="0.25">
      <c r="A383" t="s">
        <v>401</v>
      </c>
      <c r="B383">
        <v>1.2526999999999999</v>
      </c>
      <c r="C383">
        <v>1.2526999999999999</v>
      </c>
      <c r="D383">
        <v>0.66</v>
      </c>
    </row>
    <row r="384" spans="1:4" x14ac:dyDescent="0.25">
      <c r="A384" t="s">
        <v>402</v>
      </c>
      <c r="B384">
        <v>1.2444999999999999</v>
      </c>
      <c r="C384">
        <v>1.2444999999999999</v>
      </c>
      <c r="D384">
        <v>0.13</v>
      </c>
    </row>
    <row r="385" spans="1:4" x14ac:dyDescent="0.25">
      <c r="A385" t="s">
        <v>403</v>
      </c>
      <c r="B385">
        <v>1.2428999999999999</v>
      </c>
      <c r="C385">
        <v>1.2428999999999999</v>
      </c>
      <c r="D385">
        <v>7.0000000000000007E-2</v>
      </c>
    </row>
    <row r="386" spans="1:4" x14ac:dyDescent="0.25">
      <c r="A386" t="s">
        <v>404</v>
      </c>
      <c r="B386">
        <v>1.242</v>
      </c>
      <c r="C386">
        <v>1.242</v>
      </c>
      <c r="D386">
        <v>1.79</v>
      </c>
    </row>
    <row r="387" spans="1:4" x14ac:dyDescent="0.25">
      <c r="A387" t="s">
        <v>405</v>
      </c>
      <c r="B387">
        <v>1.2201</v>
      </c>
      <c r="C387">
        <v>1.2201</v>
      </c>
      <c r="D387">
        <v>1.46</v>
      </c>
    </row>
    <row r="388" spans="1:4" x14ac:dyDescent="0.25">
      <c r="A388" t="s">
        <v>406</v>
      </c>
      <c r="B388">
        <v>1.2025999999999999</v>
      </c>
      <c r="C388">
        <v>1.2025999999999999</v>
      </c>
      <c r="D388">
        <v>-1.96</v>
      </c>
    </row>
    <row r="389" spans="1:4" x14ac:dyDescent="0.25">
      <c r="A389" t="s">
        <v>407</v>
      </c>
      <c r="B389">
        <v>1.2265999999999999</v>
      </c>
      <c r="C389">
        <v>1.2265999999999999</v>
      </c>
      <c r="D389">
        <v>1.18</v>
      </c>
    </row>
    <row r="390" spans="1:4" x14ac:dyDescent="0.25">
      <c r="A390" t="s">
        <v>408</v>
      </c>
      <c r="B390">
        <v>1.2122999999999999</v>
      </c>
      <c r="C390">
        <v>1.2122999999999999</v>
      </c>
      <c r="D390">
        <v>3.32</v>
      </c>
    </row>
    <row r="391" spans="1:4" x14ac:dyDescent="0.25">
      <c r="A391" t="s">
        <v>409</v>
      </c>
      <c r="B391">
        <v>1.1734</v>
      </c>
      <c r="C391">
        <v>1.1734</v>
      </c>
      <c r="D391">
        <v>0</v>
      </c>
    </row>
    <row r="392" spans="1:4" x14ac:dyDescent="0.25">
      <c r="A392" t="s">
        <v>410</v>
      </c>
      <c r="B392">
        <v>1.1734</v>
      </c>
      <c r="C392">
        <v>1.1734</v>
      </c>
      <c r="D392">
        <v>2.75</v>
      </c>
    </row>
    <row r="393" spans="1:4" x14ac:dyDescent="0.25">
      <c r="A393" t="s">
        <v>411</v>
      </c>
      <c r="B393">
        <v>1.1419999999999999</v>
      </c>
      <c r="C393">
        <v>1.1419999999999999</v>
      </c>
      <c r="D393">
        <v>-2.14</v>
      </c>
    </row>
    <row r="394" spans="1:4" x14ac:dyDescent="0.25">
      <c r="A394" t="s">
        <v>412</v>
      </c>
      <c r="B394">
        <v>1.167</v>
      </c>
      <c r="C394">
        <v>1.167</v>
      </c>
      <c r="D394">
        <v>-4.9400000000000004</v>
      </c>
    </row>
    <row r="395" spans="1:4" x14ac:dyDescent="0.25">
      <c r="A395" t="s">
        <v>413</v>
      </c>
      <c r="B395">
        <v>1.2276</v>
      </c>
      <c r="C395">
        <v>1.2276</v>
      </c>
      <c r="D395">
        <v>-0.34</v>
      </c>
    </row>
    <row r="396" spans="1:4" x14ac:dyDescent="0.25">
      <c r="A396" t="s">
        <v>414</v>
      </c>
      <c r="B396">
        <v>1.2318</v>
      </c>
      <c r="C396">
        <v>1.2318</v>
      </c>
      <c r="D396">
        <v>-2.94</v>
      </c>
    </row>
    <row r="397" spans="1:4" x14ac:dyDescent="0.25">
      <c r="A397" t="s">
        <v>415</v>
      </c>
      <c r="B397">
        <v>1.2690999999999999</v>
      </c>
      <c r="C397">
        <v>1.2690999999999999</v>
      </c>
      <c r="D397">
        <v>-1.86</v>
      </c>
    </row>
    <row r="398" spans="1:4" x14ac:dyDescent="0.25">
      <c r="A398" t="s">
        <v>416</v>
      </c>
      <c r="B398">
        <v>1.2930999999999999</v>
      </c>
      <c r="C398">
        <v>1.2930999999999999</v>
      </c>
      <c r="D398">
        <v>0.59</v>
      </c>
    </row>
    <row r="399" spans="1:4" x14ac:dyDescent="0.25">
      <c r="A399" t="s">
        <v>417</v>
      </c>
      <c r="B399">
        <v>1.2855000000000001</v>
      </c>
      <c r="C399">
        <v>1.2855000000000001</v>
      </c>
      <c r="D399">
        <v>-0.09</v>
      </c>
    </row>
    <row r="400" spans="1:4" x14ac:dyDescent="0.25">
      <c r="A400" t="s">
        <v>418</v>
      </c>
      <c r="B400">
        <v>1.2866</v>
      </c>
      <c r="C400">
        <v>1.2866</v>
      </c>
      <c r="D400">
        <v>-0.54</v>
      </c>
    </row>
    <row r="401" spans="1:4" x14ac:dyDescent="0.25">
      <c r="A401" t="s">
        <v>419</v>
      </c>
      <c r="B401">
        <v>1.2936000000000001</v>
      </c>
      <c r="C401">
        <v>1.2936000000000001</v>
      </c>
      <c r="D401">
        <v>1.05</v>
      </c>
    </row>
    <row r="402" spans="1:4" x14ac:dyDescent="0.25">
      <c r="A402" t="s">
        <v>420</v>
      </c>
      <c r="B402">
        <v>1.2802</v>
      </c>
      <c r="C402">
        <v>1.2802</v>
      </c>
      <c r="D402">
        <v>-1.42</v>
      </c>
    </row>
    <row r="403" spans="1:4" x14ac:dyDescent="0.25">
      <c r="A403" t="s">
        <v>421</v>
      </c>
      <c r="B403">
        <v>1.2987</v>
      </c>
      <c r="C403">
        <v>1.2987</v>
      </c>
      <c r="D403">
        <v>1.73</v>
      </c>
    </row>
    <row r="404" spans="1:4" x14ac:dyDescent="0.25">
      <c r="A404" t="s">
        <v>422</v>
      </c>
      <c r="B404">
        <v>1.2766</v>
      </c>
      <c r="C404">
        <v>1.2766</v>
      </c>
      <c r="D404">
        <v>-2.2799999999999998</v>
      </c>
    </row>
    <row r="405" spans="1:4" x14ac:dyDescent="0.25">
      <c r="A405" t="s">
        <v>423</v>
      </c>
      <c r="B405">
        <v>1.3064</v>
      </c>
      <c r="C405">
        <v>1.3064</v>
      </c>
      <c r="D405">
        <v>0.01</v>
      </c>
    </row>
    <row r="406" spans="1:4" x14ac:dyDescent="0.25">
      <c r="A406" t="s">
        <v>424</v>
      </c>
      <c r="B406">
        <v>1.3063</v>
      </c>
      <c r="C406">
        <v>1.3063</v>
      </c>
      <c r="D406">
        <v>-2.2799999999999998</v>
      </c>
    </row>
    <row r="407" spans="1:4" x14ac:dyDescent="0.25">
      <c r="A407" t="s">
        <v>425</v>
      </c>
      <c r="B407">
        <v>1.3368</v>
      </c>
      <c r="C407">
        <v>1.3368</v>
      </c>
      <c r="D407">
        <v>0.8</v>
      </c>
    </row>
    <row r="408" spans="1:4" x14ac:dyDescent="0.25">
      <c r="A408" t="s">
        <v>426</v>
      </c>
      <c r="B408">
        <v>1.3262</v>
      </c>
      <c r="C408">
        <v>1.3262</v>
      </c>
      <c r="D408">
        <v>0.25</v>
      </c>
    </row>
    <row r="409" spans="1:4" x14ac:dyDescent="0.25">
      <c r="A409" t="s">
        <v>427</v>
      </c>
      <c r="B409">
        <v>1.3229</v>
      </c>
      <c r="C409">
        <v>1.3229</v>
      </c>
      <c r="D409">
        <v>-0.25</v>
      </c>
    </row>
    <row r="410" spans="1:4" x14ac:dyDescent="0.25">
      <c r="A410" t="s">
        <v>428</v>
      </c>
      <c r="B410">
        <v>1.3262</v>
      </c>
      <c r="C410">
        <v>1.3262</v>
      </c>
      <c r="D410">
        <v>1.94</v>
      </c>
    </row>
    <row r="411" spans="1:4" x14ac:dyDescent="0.25">
      <c r="A411" t="s">
        <v>429</v>
      </c>
      <c r="B411">
        <v>1.3009999999999999</v>
      </c>
      <c r="C411">
        <v>1.3009999999999999</v>
      </c>
      <c r="D411">
        <v>-0.4</v>
      </c>
    </row>
    <row r="412" spans="1:4" x14ac:dyDescent="0.25">
      <c r="A412" t="s">
        <v>430</v>
      </c>
      <c r="B412">
        <v>1.3062</v>
      </c>
      <c r="C412">
        <v>1.3062</v>
      </c>
      <c r="D412">
        <v>0.59</v>
      </c>
    </row>
    <row r="413" spans="1:4" x14ac:dyDescent="0.25">
      <c r="A413" t="s">
        <v>431</v>
      </c>
      <c r="B413">
        <v>1.2986</v>
      </c>
      <c r="C413">
        <v>1.2986</v>
      </c>
      <c r="D413">
        <v>-0.65</v>
      </c>
    </row>
    <row r="414" spans="1:4" x14ac:dyDescent="0.25">
      <c r="A414" t="s">
        <v>432</v>
      </c>
      <c r="B414">
        <v>1.3070999999999999</v>
      </c>
      <c r="C414">
        <v>1.3070999999999999</v>
      </c>
      <c r="D414">
        <v>-0.66</v>
      </c>
    </row>
    <row r="415" spans="1:4" x14ac:dyDescent="0.25">
      <c r="A415" t="s">
        <v>433</v>
      </c>
      <c r="B415">
        <v>1.3158000000000001</v>
      </c>
      <c r="C415">
        <v>1.3158000000000001</v>
      </c>
      <c r="D415">
        <v>0.32</v>
      </c>
    </row>
    <row r="416" spans="1:4" x14ac:dyDescent="0.25">
      <c r="A416" t="s">
        <v>434</v>
      </c>
      <c r="B416">
        <v>1.3116000000000001</v>
      </c>
      <c r="C416">
        <v>1.3116000000000001</v>
      </c>
      <c r="D416">
        <v>0.11</v>
      </c>
    </row>
    <row r="417" spans="1:4" x14ac:dyDescent="0.25">
      <c r="A417" t="s">
        <v>435</v>
      </c>
      <c r="B417">
        <v>1.3101</v>
      </c>
      <c r="C417">
        <v>1.3101</v>
      </c>
      <c r="D417">
        <v>0.43</v>
      </c>
    </row>
    <row r="418" spans="1:4" x14ac:dyDescent="0.25">
      <c r="A418" t="s">
        <v>436</v>
      </c>
      <c r="B418">
        <v>1.3045</v>
      </c>
      <c r="C418">
        <v>1.3045</v>
      </c>
      <c r="D418">
        <v>1.45</v>
      </c>
    </row>
    <row r="419" spans="1:4" x14ac:dyDescent="0.25">
      <c r="A419" t="s">
        <v>437</v>
      </c>
      <c r="B419">
        <v>1.2858000000000001</v>
      </c>
      <c r="C419">
        <v>1.2858000000000001</v>
      </c>
      <c r="D419">
        <v>1.4</v>
      </c>
    </row>
    <row r="420" spans="1:4" x14ac:dyDescent="0.25">
      <c r="A420" t="s">
        <v>438</v>
      </c>
      <c r="B420">
        <v>1.268</v>
      </c>
      <c r="C420">
        <v>1.268</v>
      </c>
      <c r="D420">
        <v>2.91</v>
      </c>
    </row>
    <row r="421" spans="1:4" x14ac:dyDescent="0.25">
      <c r="A421" t="s">
        <v>439</v>
      </c>
      <c r="B421">
        <v>1.2321</v>
      </c>
      <c r="C421">
        <v>1.2321</v>
      </c>
      <c r="D421">
        <v>-5.38</v>
      </c>
    </row>
    <row r="422" spans="1:4" x14ac:dyDescent="0.25">
      <c r="A422" t="s">
        <v>440</v>
      </c>
      <c r="B422">
        <v>1.3021</v>
      </c>
      <c r="C422">
        <v>1.3021</v>
      </c>
      <c r="D422">
        <v>-1.44</v>
      </c>
    </row>
    <row r="423" spans="1:4" x14ac:dyDescent="0.25">
      <c r="A423" t="s">
        <v>441</v>
      </c>
      <c r="B423">
        <v>1.3210999999999999</v>
      </c>
      <c r="C423">
        <v>1.3210999999999999</v>
      </c>
      <c r="D423">
        <v>0.97</v>
      </c>
    </row>
    <row r="424" spans="1:4" x14ac:dyDescent="0.25">
      <c r="A424" t="s">
        <v>442</v>
      </c>
      <c r="B424">
        <v>1.3084</v>
      </c>
      <c r="C424">
        <v>1.3084</v>
      </c>
      <c r="D424">
        <v>1.31</v>
      </c>
    </row>
    <row r="425" spans="1:4" x14ac:dyDescent="0.25">
      <c r="A425" t="s">
        <v>443</v>
      </c>
      <c r="B425">
        <v>1.2915000000000001</v>
      </c>
      <c r="C425">
        <v>1.2915000000000001</v>
      </c>
      <c r="D425">
        <v>-2.11</v>
      </c>
    </row>
    <row r="426" spans="1:4" x14ac:dyDescent="0.25">
      <c r="A426" t="s">
        <v>444</v>
      </c>
      <c r="B426">
        <v>1.3192999999999999</v>
      </c>
      <c r="C426">
        <v>1.3192999999999999</v>
      </c>
      <c r="D426">
        <v>-3</v>
      </c>
    </row>
    <row r="427" spans="1:4" x14ac:dyDescent="0.25">
      <c r="A427" t="s">
        <v>445</v>
      </c>
      <c r="B427">
        <v>1.3601000000000001</v>
      </c>
      <c r="C427">
        <v>1.3601000000000001</v>
      </c>
      <c r="D427">
        <v>-1.59</v>
      </c>
    </row>
    <row r="428" spans="1:4" x14ac:dyDescent="0.25">
      <c r="A428" t="s">
        <v>446</v>
      </c>
      <c r="B428">
        <v>1.3821000000000001</v>
      </c>
      <c r="C428">
        <v>1.3821000000000001</v>
      </c>
      <c r="D428">
        <v>-0.87</v>
      </c>
    </row>
    <row r="429" spans="1:4" x14ac:dyDescent="0.25">
      <c r="A429" t="s">
        <v>447</v>
      </c>
      <c r="B429">
        <v>1.3943000000000001</v>
      </c>
      <c r="C429">
        <v>1.3943000000000001</v>
      </c>
      <c r="D429">
        <v>0.34</v>
      </c>
    </row>
    <row r="430" spans="1:4" x14ac:dyDescent="0.25">
      <c r="A430" t="s">
        <v>448</v>
      </c>
      <c r="B430">
        <v>1.3895999999999999</v>
      </c>
      <c r="C430">
        <v>1.3895999999999999</v>
      </c>
      <c r="D430">
        <v>0.25</v>
      </c>
    </row>
    <row r="431" spans="1:4" x14ac:dyDescent="0.25">
      <c r="A431" t="s">
        <v>449</v>
      </c>
      <c r="B431">
        <v>1.3861000000000001</v>
      </c>
      <c r="C431">
        <v>1.3861000000000001</v>
      </c>
      <c r="D431">
        <v>0.28000000000000003</v>
      </c>
    </row>
    <row r="432" spans="1:4" x14ac:dyDescent="0.25">
      <c r="A432" t="s">
        <v>450</v>
      </c>
      <c r="B432">
        <v>1.3822000000000001</v>
      </c>
      <c r="C432">
        <v>1.3822000000000001</v>
      </c>
      <c r="D432">
        <v>0.01</v>
      </c>
    </row>
    <row r="433" spans="1:4" x14ac:dyDescent="0.25">
      <c r="A433" t="s">
        <v>451</v>
      </c>
      <c r="B433">
        <v>1.3821000000000001</v>
      </c>
      <c r="C433">
        <v>1.3821000000000001</v>
      </c>
      <c r="D433">
        <v>0.3</v>
      </c>
    </row>
    <row r="434" spans="1:4" x14ac:dyDescent="0.25">
      <c r="A434" t="s">
        <v>452</v>
      </c>
      <c r="B434">
        <v>1.3778999999999999</v>
      </c>
      <c r="C434">
        <v>1.3778999999999999</v>
      </c>
      <c r="D434">
        <v>-1.61</v>
      </c>
    </row>
    <row r="435" spans="1:4" x14ac:dyDescent="0.25">
      <c r="A435" t="s">
        <v>453</v>
      </c>
      <c r="B435">
        <v>1.4005000000000001</v>
      </c>
      <c r="C435">
        <v>1.4005000000000001</v>
      </c>
      <c r="D435">
        <v>0.52</v>
      </c>
    </row>
    <row r="436" spans="1:4" x14ac:dyDescent="0.25">
      <c r="A436" t="s">
        <v>454</v>
      </c>
      <c r="B436">
        <v>1.3932</v>
      </c>
      <c r="C436">
        <v>1.3932</v>
      </c>
      <c r="D436">
        <v>-1.06</v>
      </c>
    </row>
    <row r="437" spans="1:4" x14ac:dyDescent="0.25">
      <c r="A437" t="s">
        <v>455</v>
      </c>
      <c r="B437">
        <v>1.4080999999999999</v>
      </c>
      <c r="C437">
        <v>1.4080999999999999</v>
      </c>
      <c r="D437">
        <v>0.61</v>
      </c>
    </row>
    <row r="438" spans="1:4" x14ac:dyDescent="0.25">
      <c r="A438" t="s">
        <v>456</v>
      </c>
      <c r="B438">
        <v>1.3995</v>
      </c>
      <c r="C438">
        <v>1.3995</v>
      </c>
      <c r="D438">
        <v>1.08</v>
      </c>
    </row>
    <row r="439" spans="1:4" x14ac:dyDescent="0.25">
      <c r="A439" t="s">
        <v>457</v>
      </c>
      <c r="B439">
        <v>1.3845000000000001</v>
      </c>
      <c r="C439">
        <v>1.3845000000000001</v>
      </c>
      <c r="D439">
        <v>-0.4</v>
      </c>
    </row>
    <row r="440" spans="1:4" x14ac:dyDescent="0.25">
      <c r="A440" t="s">
        <v>458</v>
      </c>
      <c r="B440">
        <v>1.39</v>
      </c>
      <c r="C440">
        <v>1.39</v>
      </c>
      <c r="D440">
        <v>0.15</v>
      </c>
    </row>
    <row r="441" spans="1:4" x14ac:dyDescent="0.25">
      <c r="A441" t="s">
        <v>459</v>
      </c>
      <c r="B441">
        <v>1.3878999999999999</v>
      </c>
      <c r="C441">
        <v>1.3878999999999999</v>
      </c>
      <c r="D441">
        <v>0.38</v>
      </c>
    </row>
    <row r="442" spans="1:4" x14ac:dyDescent="0.25">
      <c r="A442" t="s">
        <v>460</v>
      </c>
      <c r="B442">
        <v>1.3827</v>
      </c>
      <c r="C442">
        <v>1.3827</v>
      </c>
      <c r="D442">
        <v>-0.35</v>
      </c>
    </row>
    <row r="443" spans="1:4" x14ac:dyDescent="0.25">
      <c r="A443" t="s">
        <v>461</v>
      </c>
      <c r="B443">
        <v>1.3875999999999999</v>
      </c>
      <c r="C443">
        <v>1.3875999999999999</v>
      </c>
      <c r="D443">
        <v>-1.34</v>
      </c>
    </row>
    <row r="444" spans="1:4" x14ac:dyDescent="0.25">
      <c r="A444" t="s">
        <v>462</v>
      </c>
      <c r="B444">
        <v>1.4065000000000001</v>
      </c>
      <c r="C444">
        <v>1.4065000000000001</v>
      </c>
      <c r="D444">
        <v>0.2</v>
      </c>
    </row>
    <row r="445" spans="1:4" x14ac:dyDescent="0.25">
      <c r="A445" t="s">
        <v>463</v>
      </c>
      <c r="B445">
        <v>1.4036999999999999</v>
      </c>
      <c r="C445">
        <v>1.4036999999999999</v>
      </c>
      <c r="D445">
        <v>1.47</v>
      </c>
    </row>
    <row r="446" spans="1:4" x14ac:dyDescent="0.25">
      <c r="A446" t="s">
        <v>464</v>
      </c>
      <c r="B446">
        <v>1.3834</v>
      </c>
      <c r="C446">
        <v>1.3834</v>
      </c>
      <c r="D446">
        <v>1.34</v>
      </c>
    </row>
    <row r="447" spans="1:4" x14ac:dyDescent="0.25">
      <c r="A447" t="s">
        <v>465</v>
      </c>
      <c r="B447">
        <v>1.3651</v>
      </c>
      <c r="C447">
        <v>1.3651</v>
      </c>
      <c r="D447">
        <v>2.04</v>
      </c>
    </row>
    <row r="448" spans="1:4" x14ac:dyDescent="0.25">
      <c r="A448" t="s">
        <v>466</v>
      </c>
      <c r="B448">
        <v>1.3378000000000001</v>
      </c>
      <c r="C448">
        <v>1.3378000000000001</v>
      </c>
      <c r="D448">
        <v>0.01</v>
      </c>
    </row>
    <row r="449" spans="1:4" x14ac:dyDescent="0.25">
      <c r="A449" t="s">
        <v>467</v>
      </c>
      <c r="B449">
        <v>1.3375999999999999</v>
      </c>
      <c r="C449">
        <v>1.3375999999999999</v>
      </c>
      <c r="D449">
        <v>-2.34</v>
      </c>
    </row>
    <row r="450" spans="1:4" x14ac:dyDescent="0.25">
      <c r="A450" t="s">
        <v>468</v>
      </c>
      <c r="B450">
        <v>1.3696999999999999</v>
      </c>
      <c r="C450">
        <v>1.3696999999999999</v>
      </c>
      <c r="D450">
        <v>0.79</v>
      </c>
    </row>
    <row r="451" spans="1:4" x14ac:dyDescent="0.25">
      <c r="A451" t="s">
        <v>469</v>
      </c>
      <c r="B451">
        <v>1.359</v>
      </c>
      <c r="C451">
        <v>1.359</v>
      </c>
      <c r="D451">
        <v>-3.09</v>
      </c>
    </row>
    <row r="452" spans="1:4" x14ac:dyDescent="0.25">
      <c r="A452" t="s">
        <v>470</v>
      </c>
      <c r="B452">
        <v>1.4023000000000001</v>
      </c>
      <c r="C452">
        <v>1.4023000000000001</v>
      </c>
      <c r="D452">
        <v>-0.31</v>
      </c>
    </row>
    <row r="453" spans="1:4" x14ac:dyDescent="0.25">
      <c r="A453" t="s">
        <v>471</v>
      </c>
      <c r="B453">
        <v>1.4067000000000001</v>
      </c>
      <c r="C453">
        <v>1.4067000000000001</v>
      </c>
      <c r="D453">
        <v>-1.1399999999999999</v>
      </c>
    </row>
    <row r="454" spans="1:4" x14ac:dyDescent="0.25">
      <c r="A454" t="s">
        <v>472</v>
      </c>
      <c r="B454">
        <v>1.4229000000000001</v>
      </c>
      <c r="C454">
        <v>1.4229000000000001</v>
      </c>
      <c r="D454">
        <v>-0.68</v>
      </c>
    </row>
    <row r="455" spans="1:4" x14ac:dyDescent="0.25">
      <c r="A455" t="s">
        <v>473</v>
      </c>
      <c r="B455">
        <v>1.4327000000000001</v>
      </c>
      <c r="C455">
        <v>1.4327000000000001</v>
      </c>
      <c r="D455">
        <v>-0.06</v>
      </c>
    </row>
    <row r="456" spans="1:4" x14ac:dyDescent="0.25">
      <c r="A456" t="s">
        <v>474</v>
      </c>
      <c r="B456">
        <v>1.4335</v>
      </c>
      <c r="C456">
        <v>1.4335</v>
      </c>
      <c r="D456">
        <v>0.2</v>
      </c>
    </row>
    <row r="457" spans="1:4" x14ac:dyDescent="0.25">
      <c r="A457" t="s">
        <v>475</v>
      </c>
      <c r="B457">
        <v>1.4306000000000001</v>
      </c>
      <c r="C457">
        <v>1.4306000000000001</v>
      </c>
      <c r="D457">
        <v>0.98</v>
      </c>
    </row>
    <row r="458" spans="1:4" x14ac:dyDescent="0.25">
      <c r="A458" t="s">
        <v>476</v>
      </c>
      <c r="B458">
        <v>1.4167000000000001</v>
      </c>
      <c r="C458">
        <v>1.4167000000000001</v>
      </c>
      <c r="D458">
        <v>-0.79</v>
      </c>
    </row>
    <row r="459" spans="1:4" x14ac:dyDescent="0.25">
      <c r="A459" t="s">
        <v>477</v>
      </c>
      <c r="B459">
        <v>1.4279999999999999</v>
      </c>
      <c r="C459">
        <v>1.4279999999999999</v>
      </c>
      <c r="D459">
        <v>-0.92</v>
      </c>
    </row>
    <row r="460" spans="1:4" x14ac:dyDescent="0.25">
      <c r="A460" t="s">
        <v>478</v>
      </c>
      <c r="B460">
        <v>1.4413</v>
      </c>
      <c r="C460">
        <v>1.4413</v>
      </c>
      <c r="D460">
        <v>0.35</v>
      </c>
    </row>
    <row r="461" spans="1:4" x14ac:dyDescent="0.25">
      <c r="A461" t="s">
        <v>479</v>
      </c>
      <c r="B461">
        <v>1.4362999999999999</v>
      </c>
      <c r="C461">
        <v>1.4362999999999999</v>
      </c>
      <c r="D461">
        <v>-0.4</v>
      </c>
    </row>
    <row r="462" spans="1:4" x14ac:dyDescent="0.25">
      <c r="A462" t="s">
        <v>480</v>
      </c>
      <c r="B462">
        <v>1.4420999999999999</v>
      </c>
      <c r="C462">
        <v>1.4420999999999999</v>
      </c>
      <c r="D462">
        <v>0.46</v>
      </c>
    </row>
    <row r="463" spans="1:4" x14ac:dyDescent="0.25">
      <c r="A463" t="s">
        <v>481</v>
      </c>
      <c r="B463">
        <v>1.4355</v>
      </c>
      <c r="C463">
        <v>1.4355</v>
      </c>
      <c r="D463">
        <v>-0.2</v>
      </c>
    </row>
    <row r="464" spans="1:4" x14ac:dyDescent="0.25">
      <c r="A464" t="s">
        <v>482</v>
      </c>
      <c r="B464">
        <v>1.4383999999999999</v>
      </c>
      <c r="C464">
        <v>1.4383999999999999</v>
      </c>
      <c r="D464">
        <v>0.28999999999999998</v>
      </c>
    </row>
    <row r="465" spans="1:4" x14ac:dyDescent="0.25">
      <c r="A465" t="s">
        <v>483</v>
      </c>
      <c r="B465">
        <v>1.4342999999999999</v>
      </c>
      <c r="C465">
        <v>1.4342999999999999</v>
      </c>
      <c r="D465">
        <v>-1.27</v>
      </c>
    </row>
    <row r="466" spans="1:4" x14ac:dyDescent="0.25">
      <c r="A466" t="s">
        <v>484</v>
      </c>
      <c r="B466">
        <v>1.4527000000000001</v>
      </c>
      <c r="C466">
        <v>1.4527000000000001</v>
      </c>
      <c r="D466">
        <v>0.95</v>
      </c>
    </row>
    <row r="467" spans="1:4" x14ac:dyDescent="0.25">
      <c r="A467" t="s">
        <v>485</v>
      </c>
      <c r="B467">
        <v>1.4390000000000001</v>
      </c>
      <c r="C467">
        <v>1.4390000000000001</v>
      </c>
      <c r="D467">
        <v>0.88</v>
      </c>
    </row>
    <row r="468" spans="1:4" x14ac:dyDescent="0.25">
      <c r="A468" t="s">
        <v>486</v>
      </c>
      <c r="B468">
        <v>1.4263999999999999</v>
      </c>
      <c r="C468">
        <v>1.4263999999999999</v>
      </c>
      <c r="D468">
        <v>0.66</v>
      </c>
    </row>
    <row r="469" spans="1:4" x14ac:dyDescent="0.25">
      <c r="A469" t="s">
        <v>487</v>
      </c>
      <c r="B469">
        <v>1.4171</v>
      </c>
      <c r="C469">
        <v>1.4171</v>
      </c>
      <c r="D469">
        <v>-0.08</v>
      </c>
    </row>
    <row r="470" spans="1:4" x14ac:dyDescent="0.25">
      <c r="A470" t="s">
        <v>488</v>
      </c>
      <c r="B470">
        <v>1.4181999999999999</v>
      </c>
      <c r="C470">
        <v>1.4181999999999999</v>
      </c>
      <c r="D470">
        <v>-0.18</v>
      </c>
    </row>
    <row r="471" spans="1:4" x14ac:dyDescent="0.25">
      <c r="A471" t="s">
        <v>489</v>
      </c>
      <c r="B471">
        <v>1.4208000000000001</v>
      </c>
      <c r="C471">
        <v>1.4208000000000001</v>
      </c>
      <c r="D471">
        <v>0.13</v>
      </c>
    </row>
    <row r="472" spans="1:4" x14ac:dyDescent="0.25">
      <c r="A472" t="s">
        <v>490</v>
      </c>
      <c r="B472">
        <v>1.4189000000000001</v>
      </c>
      <c r="C472">
        <v>1.4189000000000001</v>
      </c>
      <c r="D472">
        <v>-0.34</v>
      </c>
    </row>
    <row r="473" spans="1:4" x14ac:dyDescent="0.25">
      <c r="A473" t="s">
        <v>491</v>
      </c>
      <c r="B473">
        <v>1.4237</v>
      </c>
      <c r="C473">
        <v>1.4237</v>
      </c>
      <c r="D473">
        <v>0.08</v>
      </c>
    </row>
    <row r="474" spans="1:4" x14ac:dyDescent="0.25">
      <c r="A474" t="s">
        <v>492</v>
      </c>
      <c r="B474">
        <v>1.4225000000000001</v>
      </c>
      <c r="C474">
        <v>1.4225000000000001</v>
      </c>
      <c r="D474">
        <v>0.28000000000000003</v>
      </c>
    </row>
    <row r="475" spans="1:4" x14ac:dyDescent="0.25">
      <c r="A475" t="s">
        <v>493</v>
      </c>
      <c r="B475">
        <v>1.4185000000000001</v>
      </c>
      <c r="C475">
        <v>1.4185000000000001</v>
      </c>
      <c r="D475">
        <v>1.22</v>
      </c>
    </row>
    <row r="476" spans="1:4" x14ac:dyDescent="0.25">
      <c r="A476" t="s">
        <v>494</v>
      </c>
      <c r="B476">
        <v>1.4014</v>
      </c>
      <c r="C476">
        <v>1.4014</v>
      </c>
      <c r="D476">
        <v>-0.52</v>
      </c>
    </row>
    <row r="477" spans="1:4" x14ac:dyDescent="0.25">
      <c r="A477" t="s">
        <v>495</v>
      </c>
      <c r="B477">
        <v>1.4087000000000001</v>
      </c>
      <c r="C477">
        <v>1.4087000000000001</v>
      </c>
      <c r="D477">
        <v>-0.31</v>
      </c>
    </row>
    <row r="478" spans="1:4" x14ac:dyDescent="0.25">
      <c r="A478" t="s">
        <v>496</v>
      </c>
      <c r="B478">
        <v>1.4131</v>
      </c>
      <c r="C478">
        <v>1.4131</v>
      </c>
      <c r="D478">
        <v>0.61</v>
      </c>
    </row>
    <row r="479" spans="1:4" x14ac:dyDescent="0.25">
      <c r="A479" t="s">
        <v>497</v>
      </c>
      <c r="B479">
        <v>1.4045000000000001</v>
      </c>
      <c r="C479">
        <v>1.4045000000000001</v>
      </c>
      <c r="D479">
        <v>0.18</v>
      </c>
    </row>
    <row r="480" spans="1:4" x14ac:dyDescent="0.25">
      <c r="A480" t="s">
        <v>498</v>
      </c>
      <c r="B480">
        <v>1.4019999999999999</v>
      </c>
      <c r="C480">
        <v>1.4019999999999999</v>
      </c>
      <c r="D480">
        <v>-0.08</v>
      </c>
    </row>
    <row r="481" spans="1:4" x14ac:dyDescent="0.25">
      <c r="A481" t="s">
        <v>499</v>
      </c>
      <c r="B481">
        <v>1.4031</v>
      </c>
      <c r="C481">
        <v>1.4031</v>
      </c>
      <c r="D481">
        <v>0.34</v>
      </c>
    </row>
    <row r="482" spans="1:4" x14ac:dyDescent="0.25">
      <c r="A482" t="s">
        <v>500</v>
      </c>
      <c r="B482">
        <v>1.3983000000000001</v>
      </c>
      <c r="C482">
        <v>1.3983000000000001</v>
      </c>
      <c r="D482">
        <v>-1</v>
      </c>
    </row>
    <row r="483" spans="1:4" x14ac:dyDescent="0.25">
      <c r="A483" t="s">
        <v>501</v>
      </c>
      <c r="B483">
        <v>1.4124000000000001</v>
      </c>
      <c r="C483">
        <v>1.4124000000000001</v>
      </c>
      <c r="D483">
        <v>0.33</v>
      </c>
    </row>
    <row r="484" spans="1:4" x14ac:dyDescent="0.25">
      <c r="A484" t="s">
        <v>502</v>
      </c>
      <c r="B484">
        <v>1.4077</v>
      </c>
      <c r="C484">
        <v>1.4077</v>
      </c>
      <c r="D484">
        <v>0.79</v>
      </c>
    </row>
    <row r="485" spans="1:4" x14ac:dyDescent="0.25">
      <c r="A485" t="s">
        <v>503</v>
      </c>
      <c r="B485">
        <v>1.3966000000000001</v>
      </c>
      <c r="C485">
        <v>1.3966000000000001</v>
      </c>
      <c r="D485">
        <v>-0.09</v>
      </c>
    </row>
    <row r="486" spans="1:4" x14ac:dyDescent="0.25">
      <c r="A486" t="s">
        <v>504</v>
      </c>
      <c r="B486">
        <v>1.3977999999999999</v>
      </c>
      <c r="C486">
        <v>1.3977999999999999</v>
      </c>
      <c r="D486">
        <v>-0.75</v>
      </c>
    </row>
    <row r="487" spans="1:4" x14ac:dyDescent="0.25">
      <c r="A487" t="s">
        <v>505</v>
      </c>
      <c r="B487">
        <v>1.4083000000000001</v>
      </c>
      <c r="C487">
        <v>1.4083000000000001</v>
      </c>
      <c r="D487">
        <v>1</v>
      </c>
    </row>
    <row r="488" spans="1:4" x14ac:dyDescent="0.25">
      <c r="A488" t="s">
        <v>506</v>
      </c>
      <c r="B488">
        <v>1.3944000000000001</v>
      </c>
      <c r="C488">
        <v>1.3944000000000001</v>
      </c>
      <c r="D488">
        <v>-0.1</v>
      </c>
    </row>
    <row r="489" spans="1:4" x14ac:dyDescent="0.25">
      <c r="A489" t="s">
        <v>507</v>
      </c>
      <c r="B489">
        <v>1.3957999999999999</v>
      </c>
      <c r="C489">
        <v>1.3957999999999999</v>
      </c>
      <c r="D489">
        <v>0.6</v>
      </c>
    </row>
    <row r="490" spans="1:4" x14ac:dyDescent="0.25">
      <c r="A490" t="s">
        <v>508</v>
      </c>
      <c r="B490">
        <v>1.3875</v>
      </c>
      <c r="C490">
        <v>1.3875</v>
      </c>
      <c r="D490">
        <v>0.76</v>
      </c>
    </row>
    <row r="491" spans="1:4" x14ac:dyDescent="0.25">
      <c r="A491" t="s">
        <v>509</v>
      </c>
      <c r="B491">
        <v>1.377</v>
      </c>
      <c r="C491">
        <v>1.377</v>
      </c>
      <c r="D491">
        <v>-0.51</v>
      </c>
    </row>
    <row r="492" spans="1:4" x14ac:dyDescent="0.25">
      <c r="A492" t="s">
        <v>510</v>
      </c>
      <c r="B492">
        <v>1.3839999999999999</v>
      </c>
      <c r="C492">
        <v>1.3839999999999999</v>
      </c>
      <c r="D492">
        <v>-0.22</v>
      </c>
    </row>
    <row r="493" spans="1:4" x14ac:dyDescent="0.25">
      <c r="A493" t="s">
        <v>511</v>
      </c>
      <c r="B493">
        <v>1.387</v>
      </c>
      <c r="C493">
        <v>1.387</v>
      </c>
      <c r="D493">
        <v>-0.01</v>
      </c>
    </row>
    <row r="494" spans="1:4" x14ac:dyDescent="0.25">
      <c r="A494" t="s">
        <v>512</v>
      </c>
      <c r="B494">
        <v>1.3872</v>
      </c>
      <c r="C494">
        <v>1.3872</v>
      </c>
      <c r="D494">
        <v>0.06</v>
      </c>
    </row>
    <row r="495" spans="1:4" x14ac:dyDescent="0.25">
      <c r="A495" t="s">
        <v>513</v>
      </c>
      <c r="B495">
        <v>1.3863000000000001</v>
      </c>
      <c r="C495">
        <v>1.3863000000000001</v>
      </c>
      <c r="D495">
        <v>0.47</v>
      </c>
    </row>
    <row r="496" spans="1:4" x14ac:dyDescent="0.25">
      <c r="A496" t="s">
        <v>514</v>
      </c>
      <c r="B496">
        <v>1.3797999999999999</v>
      </c>
      <c r="C496">
        <v>1.3797999999999999</v>
      </c>
      <c r="D496">
        <v>0.76</v>
      </c>
    </row>
    <row r="497" spans="1:4" x14ac:dyDescent="0.25">
      <c r="A497" t="s">
        <v>515</v>
      </c>
      <c r="B497">
        <v>1.3694</v>
      </c>
      <c r="C497">
        <v>1.3694</v>
      </c>
      <c r="D497">
        <v>0.97</v>
      </c>
    </row>
    <row r="498" spans="1:4" x14ac:dyDescent="0.25">
      <c r="A498" t="s">
        <v>516</v>
      </c>
      <c r="B498">
        <v>1.3562000000000001</v>
      </c>
      <c r="C498">
        <v>1.3562000000000001</v>
      </c>
      <c r="D498">
        <v>-0.19</v>
      </c>
    </row>
    <row r="499" spans="1:4" x14ac:dyDescent="0.25">
      <c r="A499" t="s">
        <v>517</v>
      </c>
      <c r="B499">
        <v>1.3588</v>
      </c>
      <c r="C499">
        <v>1.3588</v>
      </c>
      <c r="D499">
        <v>0.44</v>
      </c>
    </row>
    <row r="500" spans="1:4" x14ac:dyDescent="0.25">
      <c r="A500" t="s">
        <v>518</v>
      </c>
      <c r="B500">
        <v>1.3529</v>
      </c>
      <c r="C500">
        <v>1.3529</v>
      </c>
      <c r="D500">
        <v>-0.81</v>
      </c>
    </row>
    <row r="501" spans="1:4" x14ac:dyDescent="0.25">
      <c r="A501" t="s">
        <v>519</v>
      </c>
      <c r="B501">
        <v>1.3640000000000001</v>
      </c>
      <c r="C501">
        <v>1.3640000000000001</v>
      </c>
      <c r="D501">
        <v>-0.26</v>
      </c>
    </row>
    <row r="502" spans="1:4" x14ac:dyDescent="0.25">
      <c r="A502" t="s">
        <v>520</v>
      </c>
      <c r="B502">
        <v>1.3675999999999999</v>
      </c>
      <c r="C502">
        <v>1.3675999999999999</v>
      </c>
      <c r="D502">
        <v>0.32</v>
      </c>
    </row>
    <row r="503" spans="1:4" x14ac:dyDescent="0.25">
      <c r="A503" t="s">
        <v>521</v>
      </c>
      <c r="B503">
        <v>1.3633</v>
      </c>
      <c r="C503">
        <v>1.3633</v>
      </c>
      <c r="D503">
        <v>0.74</v>
      </c>
    </row>
    <row r="504" spans="1:4" x14ac:dyDescent="0.25">
      <c r="A504" t="s">
        <v>522</v>
      </c>
      <c r="B504">
        <v>1.3532999999999999</v>
      </c>
      <c r="C504">
        <v>1.3532999999999999</v>
      </c>
      <c r="D504">
        <v>-0.01</v>
      </c>
    </row>
    <row r="505" spans="1:4" x14ac:dyDescent="0.25">
      <c r="A505" t="s">
        <v>523</v>
      </c>
      <c r="B505">
        <v>1.3533999999999999</v>
      </c>
      <c r="C505">
        <v>1.3533999999999999</v>
      </c>
      <c r="D505">
        <v>0.45</v>
      </c>
    </row>
    <row r="506" spans="1:4" x14ac:dyDescent="0.25">
      <c r="A506" t="s">
        <v>524</v>
      </c>
      <c r="B506">
        <v>1.3472999999999999</v>
      </c>
      <c r="C506">
        <v>1.3472999999999999</v>
      </c>
      <c r="D506">
        <v>0.04</v>
      </c>
    </row>
    <row r="507" spans="1:4" x14ac:dyDescent="0.25">
      <c r="A507" t="s">
        <v>525</v>
      </c>
      <c r="B507">
        <v>1.3468</v>
      </c>
      <c r="C507">
        <v>1.3468</v>
      </c>
      <c r="D507">
        <v>-1.35</v>
      </c>
    </row>
    <row r="508" spans="1:4" x14ac:dyDescent="0.25">
      <c r="A508" t="s">
        <v>526</v>
      </c>
      <c r="B508">
        <v>1.3652</v>
      </c>
      <c r="C508">
        <v>1.3652</v>
      </c>
      <c r="D508">
        <v>0.6</v>
      </c>
    </row>
    <row r="509" spans="1:4" x14ac:dyDescent="0.25">
      <c r="A509" t="s">
        <v>527</v>
      </c>
      <c r="B509">
        <v>1.357</v>
      </c>
      <c r="C509">
        <v>1.357</v>
      </c>
      <c r="D509">
        <v>0.67</v>
      </c>
    </row>
    <row r="510" spans="1:4" x14ac:dyDescent="0.25">
      <c r="A510" t="s">
        <v>528</v>
      </c>
      <c r="B510">
        <v>1.3480000000000001</v>
      </c>
      <c r="C510">
        <v>1.3480000000000001</v>
      </c>
      <c r="D510">
        <v>-1.18</v>
      </c>
    </row>
    <row r="511" spans="1:4" x14ac:dyDescent="0.25">
      <c r="A511" t="s">
        <v>529</v>
      </c>
      <c r="B511">
        <v>1.3641000000000001</v>
      </c>
      <c r="C511">
        <v>1.3641000000000001</v>
      </c>
      <c r="D511">
        <v>0.69</v>
      </c>
    </row>
    <row r="512" spans="1:4" x14ac:dyDescent="0.25">
      <c r="A512" t="s">
        <v>530</v>
      </c>
      <c r="B512">
        <v>1.3548</v>
      </c>
      <c r="C512">
        <v>1.3548</v>
      </c>
      <c r="D512">
        <v>1.07</v>
      </c>
    </row>
    <row r="513" spans="1:4" x14ac:dyDescent="0.25">
      <c r="A513" t="s">
        <v>531</v>
      </c>
      <c r="B513">
        <v>1.3404</v>
      </c>
      <c r="C513">
        <v>1.3404</v>
      </c>
      <c r="D513">
        <v>-1.3</v>
      </c>
    </row>
    <row r="514" spans="1:4" x14ac:dyDescent="0.25">
      <c r="A514" t="s">
        <v>532</v>
      </c>
      <c r="B514">
        <v>1.3580000000000001</v>
      </c>
      <c r="C514">
        <v>1.3580000000000001</v>
      </c>
      <c r="D514">
        <v>-1.27</v>
      </c>
    </row>
    <row r="515" spans="1:4" x14ac:dyDescent="0.25">
      <c r="A515" t="s">
        <v>533</v>
      </c>
      <c r="B515">
        <v>1.3754999999999999</v>
      </c>
      <c r="C515">
        <v>1.3754999999999999</v>
      </c>
      <c r="D515">
        <v>-0.33</v>
      </c>
    </row>
    <row r="516" spans="1:4" x14ac:dyDescent="0.25">
      <c r="A516" t="s">
        <v>534</v>
      </c>
      <c r="B516">
        <v>1.38</v>
      </c>
      <c r="C516">
        <v>1.38</v>
      </c>
      <c r="D516">
        <v>0.36</v>
      </c>
    </row>
    <row r="517" spans="1:4" x14ac:dyDescent="0.25">
      <c r="A517" t="s">
        <v>535</v>
      </c>
      <c r="B517">
        <v>1.3751</v>
      </c>
      <c r="C517">
        <v>1.3751</v>
      </c>
      <c r="D517">
        <v>-1.24</v>
      </c>
    </row>
    <row r="518" spans="1:4" x14ac:dyDescent="0.25">
      <c r="A518" t="s">
        <v>536</v>
      </c>
      <c r="B518">
        <v>1.3923000000000001</v>
      </c>
      <c r="C518">
        <v>1.3923000000000001</v>
      </c>
      <c r="D518">
        <v>-0.27</v>
      </c>
    </row>
    <row r="519" spans="1:4" x14ac:dyDescent="0.25">
      <c r="A519" t="s">
        <v>537</v>
      </c>
      <c r="B519">
        <v>1.3959999999999999</v>
      </c>
      <c r="C519">
        <v>1.3959999999999999</v>
      </c>
      <c r="D519">
        <v>-0.28999999999999998</v>
      </c>
    </row>
    <row r="520" spans="1:4" x14ac:dyDescent="0.25">
      <c r="A520" t="s">
        <v>538</v>
      </c>
      <c r="B520">
        <v>1.4</v>
      </c>
      <c r="C520">
        <v>1.4</v>
      </c>
      <c r="D520">
        <v>1.04</v>
      </c>
    </row>
    <row r="521" spans="1:4" x14ac:dyDescent="0.25">
      <c r="A521" t="s">
        <v>539</v>
      </c>
      <c r="B521">
        <v>1.3855999999999999</v>
      </c>
      <c r="C521">
        <v>1.3855999999999999</v>
      </c>
      <c r="D521">
        <v>0.69</v>
      </c>
    </row>
    <row r="522" spans="1:4" x14ac:dyDescent="0.25">
      <c r="A522" t="s">
        <v>540</v>
      </c>
      <c r="B522">
        <v>1.3761000000000001</v>
      </c>
      <c r="C522">
        <v>1.3761000000000001</v>
      </c>
      <c r="D522">
        <v>-0.31</v>
      </c>
    </row>
    <row r="523" spans="1:4" x14ac:dyDescent="0.25">
      <c r="A523" t="s">
        <v>541</v>
      </c>
      <c r="B523">
        <v>1.3804000000000001</v>
      </c>
      <c r="C523">
        <v>1.3804000000000001</v>
      </c>
      <c r="D523">
        <v>0.08</v>
      </c>
    </row>
    <row r="524" spans="1:4" x14ac:dyDescent="0.25">
      <c r="A524" t="s">
        <v>542</v>
      </c>
      <c r="B524">
        <v>1.3793</v>
      </c>
      <c r="C524">
        <v>1.3793</v>
      </c>
      <c r="D524">
        <v>-0.45</v>
      </c>
    </row>
    <row r="525" spans="1:4" x14ac:dyDescent="0.25">
      <c r="A525" t="s">
        <v>543</v>
      </c>
      <c r="B525">
        <v>1.3855999999999999</v>
      </c>
      <c r="C525">
        <v>1.3855999999999999</v>
      </c>
      <c r="D525">
        <v>-1.76</v>
      </c>
    </row>
    <row r="526" spans="1:4" x14ac:dyDescent="0.25">
      <c r="A526" t="s">
        <v>544</v>
      </c>
      <c r="B526">
        <v>1.4104000000000001</v>
      </c>
      <c r="C526">
        <v>1.4104000000000001</v>
      </c>
      <c r="D526">
        <v>-0.94</v>
      </c>
    </row>
    <row r="527" spans="1:4" x14ac:dyDescent="0.25">
      <c r="A527" t="s">
        <v>545</v>
      </c>
      <c r="B527">
        <v>1.4238</v>
      </c>
      <c r="C527">
        <v>1.4238</v>
      </c>
      <c r="D527">
        <v>0.47</v>
      </c>
    </row>
    <row r="528" spans="1:4" x14ac:dyDescent="0.25">
      <c r="A528" t="s">
        <v>546</v>
      </c>
      <c r="B528">
        <v>1.4171</v>
      </c>
      <c r="C528">
        <v>1.4171</v>
      </c>
      <c r="D528">
        <v>0.95</v>
      </c>
    </row>
    <row r="529" spans="1:4" x14ac:dyDescent="0.25">
      <c r="A529" t="s">
        <v>547</v>
      </c>
      <c r="B529">
        <v>1.4037999999999999</v>
      </c>
      <c r="C529">
        <v>1.4037999999999999</v>
      </c>
      <c r="D529">
        <v>-2.42</v>
      </c>
    </row>
    <row r="530" spans="1:4" x14ac:dyDescent="0.25">
      <c r="A530" t="s">
        <v>548</v>
      </c>
      <c r="B530">
        <v>1.4386000000000001</v>
      </c>
      <c r="C530">
        <v>1.4386000000000001</v>
      </c>
      <c r="D530">
        <v>1.05</v>
      </c>
    </row>
    <row r="531" spans="1:4" x14ac:dyDescent="0.25">
      <c r="A531" t="s">
        <v>549</v>
      </c>
      <c r="B531">
        <v>1.4236</v>
      </c>
      <c r="C531">
        <v>1.4236</v>
      </c>
      <c r="D531">
        <v>-3.12</v>
      </c>
    </row>
    <row r="532" spans="1:4" x14ac:dyDescent="0.25">
      <c r="A532" t="s">
        <v>550</v>
      </c>
      <c r="B532">
        <v>1.4694</v>
      </c>
      <c r="C532">
        <v>1.4694</v>
      </c>
      <c r="D532">
        <v>-1.86</v>
      </c>
    </row>
    <row r="533" spans="1:4" x14ac:dyDescent="0.25">
      <c r="A533" t="s">
        <v>551</v>
      </c>
      <c r="B533">
        <v>1.4973000000000001</v>
      </c>
      <c r="C533">
        <v>1.4973000000000001</v>
      </c>
      <c r="D533">
        <v>1.7</v>
      </c>
    </row>
    <row r="534" spans="1:4" x14ac:dyDescent="0.25">
      <c r="A534" t="s">
        <v>552</v>
      </c>
      <c r="B534">
        <v>1.4722</v>
      </c>
      <c r="C534">
        <v>1.4722</v>
      </c>
      <c r="D534">
        <v>1.06</v>
      </c>
    </row>
    <row r="535" spans="1:4" x14ac:dyDescent="0.25">
      <c r="A535" t="s">
        <v>553</v>
      </c>
      <c r="B535">
        <v>1.4567000000000001</v>
      </c>
      <c r="C535">
        <v>1.4567000000000001</v>
      </c>
      <c r="D535">
        <v>-0.53</v>
      </c>
    </row>
    <row r="536" spans="1:4" x14ac:dyDescent="0.25">
      <c r="A536" t="s">
        <v>554</v>
      </c>
      <c r="B536">
        <v>1.4644999999999999</v>
      </c>
      <c r="C536">
        <v>1.4644999999999999</v>
      </c>
      <c r="D536">
        <v>-1.47</v>
      </c>
    </row>
    <row r="537" spans="1:4" x14ac:dyDescent="0.25">
      <c r="A537" t="s">
        <v>555</v>
      </c>
      <c r="B537">
        <v>1.4863999999999999</v>
      </c>
      <c r="C537">
        <v>1.4863999999999999</v>
      </c>
      <c r="D537">
        <v>0.7</v>
      </c>
    </row>
    <row r="538" spans="1:4" x14ac:dyDescent="0.25">
      <c r="A538" t="s">
        <v>556</v>
      </c>
      <c r="B538">
        <v>1.4761</v>
      </c>
      <c r="C538">
        <v>1.4761</v>
      </c>
      <c r="D538">
        <v>-1.89</v>
      </c>
    </row>
    <row r="539" spans="1:4" x14ac:dyDescent="0.25">
      <c r="A539" t="s">
        <v>557</v>
      </c>
      <c r="B539">
        <v>1.5045999999999999</v>
      </c>
      <c r="C539">
        <v>1.5045999999999999</v>
      </c>
      <c r="D539">
        <v>0.91</v>
      </c>
    </row>
    <row r="540" spans="1:4" x14ac:dyDescent="0.25">
      <c r="A540" t="s">
        <v>558</v>
      </c>
      <c r="B540">
        <v>1.4911000000000001</v>
      </c>
      <c r="C540">
        <v>1.4911000000000001</v>
      </c>
      <c r="D540">
        <v>-0.23</v>
      </c>
    </row>
    <row r="541" spans="1:4" x14ac:dyDescent="0.25">
      <c r="A541" t="s">
        <v>559</v>
      </c>
      <c r="B541">
        <v>1.4945999999999999</v>
      </c>
      <c r="C541">
        <v>1.4945999999999999</v>
      </c>
      <c r="D541">
        <v>1.74</v>
      </c>
    </row>
    <row r="542" spans="1:4" x14ac:dyDescent="0.25">
      <c r="A542" t="s">
        <v>560</v>
      </c>
      <c r="B542">
        <v>1.4691000000000001</v>
      </c>
      <c r="C542">
        <v>1.4691000000000001</v>
      </c>
      <c r="D542">
        <v>0.6</v>
      </c>
    </row>
    <row r="543" spans="1:4" x14ac:dyDescent="0.25">
      <c r="A543" t="s">
        <v>561</v>
      </c>
      <c r="B543">
        <v>1.4602999999999999</v>
      </c>
      <c r="C543">
        <v>1.4602999999999999</v>
      </c>
      <c r="D543">
        <v>1.73</v>
      </c>
    </row>
    <row r="544" spans="1:4" x14ac:dyDescent="0.25">
      <c r="A544" t="s">
        <v>562</v>
      </c>
      <c r="B544">
        <v>1.4354</v>
      </c>
      <c r="C544">
        <v>1.4354</v>
      </c>
      <c r="D544">
        <v>1.0900000000000001</v>
      </c>
    </row>
    <row r="545" spans="1:4" x14ac:dyDescent="0.25">
      <c r="A545" t="s">
        <v>563</v>
      </c>
      <c r="B545">
        <v>1.4198999999999999</v>
      </c>
      <c r="C545">
        <v>1.4198999999999999</v>
      </c>
      <c r="D545">
        <v>-0.04</v>
      </c>
    </row>
    <row r="546" spans="1:4" x14ac:dyDescent="0.25">
      <c r="A546" t="s">
        <v>564</v>
      </c>
      <c r="B546">
        <v>1.4205000000000001</v>
      </c>
      <c r="C546">
        <v>1.4205000000000001</v>
      </c>
      <c r="D546">
        <v>1.39</v>
      </c>
    </row>
    <row r="547" spans="1:4" x14ac:dyDescent="0.25">
      <c r="A547" t="s">
        <v>565</v>
      </c>
      <c r="B547">
        <v>1.401</v>
      </c>
      <c r="C547">
        <v>1.401</v>
      </c>
      <c r="D547">
        <v>0.36</v>
      </c>
    </row>
    <row r="548" spans="1:4" x14ac:dyDescent="0.25">
      <c r="A548" t="s">
        <v>566</v>
      </c>
      <c r="B548">
        <v>1.3959999999999999</v>
      </c>
      <c r="C548">
        <v>1.3959999999999999</v>
      </c>
      <c r="D548">
        <v>1.1399999999999999</v>
      </c>
    </row>
    <row r="549" spans="1:4" x14ac:dyDescent="0.25">
      <c r="A549" t="s">
        <v>567</v>
      </c>
      <c r="B549">
        <v>1.3803000000000001</v>
      </c>
      <c r="C549">
        <v>1.3803000000000001</v>
      </c>
      <c r="D549">
        <v>0.68</v>
      </c>
    </row>
    <row r="550" spans="1:4" x14ac:dyDescent="0.25">
      <c r="A550" t="s">
        <v>568</v>
      </c>
      <c r="B550">
        <v>1.371</v>
      </c>
      <c r="C550">
        <v>1.371</v>
      </c>
      <c r="D550">
        <v>0.6</v>
      </c>
    </row>
    <row r="551" spans="1:4" x14ac:dyDescent="0.25">
      <c r="A551" t="s">
        <v>569</v>
      </c>
      <c r="B551">
        <v>1.3628</v>
      </c>
      <c r="C551">
        <v>1.3628</v>
      </c>
      <c r="D551">
        <v>0.28000000000000003</v>
      </c>
    </row>
    <row r="552" spans="1:4" x14ac:dyDescent="0.25">
      <c r="A552" t="s">
        <v>570</v>
      </c>
      <c r="B552">
        <v>1.359</v>
      </c>
      <c r="C552">
        <v>1.359</v>
      </c>
      <c r="D552">
        <v>0.82</v>
      </c>
    </row>
    <row r="553" spans="1:4" x14ac:dyDescent="0.25">
      <c r="A553" t="s">
        <v>571</v>
      </c>
      <c r="B553">
        <v>1.3480000000000001</v>
      </c>
      <c r="C553">
        <v>1.3480000000000001</v>
      </c>
      <c r="D553">
        <v>0.83</v>
      </c>
    </row>
    <row r="554" spans="1:4" x14ac:dyDescent="0.25">
      <c r="A554" t="s">
        <v>572</v>
      </c>
      <c r="B554">
        <v>1.3369</v>
      </c>
      <c r="C554">
        <v>1.3369</v>
      </c>
      <c r="D554">
        <v>1.17</v>
      </c>
    </row>
    <row r="555" spans="1:4" x14ac:dyDescent="0.25">
      <c r="A555" t="s">
        <v>573</v>
      </c>
      <c r="B555">
        <v>1.3214999999999999</v>
      </c>
      <c r="C555">
        <v>1.3214999999999999</v>
      </c>
      <c r="D555">
        <v>-0.21</v>
      </c>
    </row>
    <row r="556" spans="1:4" x14ac:dyDescent="0.25">
      <c r="A556" t="s">
        <v>574</v>
      </c>
      <c r="B556">
        <v>1.3243</v>
      </c>
      <c r="C556">
        <v>1.3243</v>
      </c>
      <c r="D556">
        <v>-0.31</v>
      </c>
    </row>
    <row r="557" spans="1:4" x14ac:dyDescent="0.25">
      <c r="A557" t="s">
        <v>575</v>
      </c>
      <c r="B557">
        <v>1.3284</v>
      </c>
      <c r="C557">
        <v>1.3284</v>
      </c>
      <c r="D557">
        <v>0.87</v>
      </c>
    </row>
    <row r="558" spans="1:4" x14ac:dyDescent="0.25">
      <c r="A558" t="s">
        <v>576</v>
      </c>
      <c r="B558">
        <v>1.3169999999999999</v>
      </c>
      <c r="C558">
        <v>1.3169999999999999</v>
      </c>
      <c r="D558">
        <v>-1.86</v>
      </c>
    </row>
    <row r="559" spans="1:4" x14ac:dyDescent="0.25">
      <c r="A559" t="s">
        <v>577</v>
      </c>
      <c r="B559">
        <v>1.3419000000000001</v>
      </c>
      <c r="C559">
        <v>1.3419000000000001</v>
      </c>
      <c r="D559">
        <v>0.48</v>
      </c>
    </row>
    <row r="560" spans="1:4" x14ac:dyDescent="0.25">
      <c r="A560" t="s">
        <v>578</v>
      </c>
      <c r="B560">
        <v>1.3354999999999999</v>
      </c>
      <c r="C560">
        <v>1.3354999999999999</v>
      </c>
      <c r="D560">
        <v>0.2</v>
      </c>
    </row>
    <row r="561" spans="1:4" x14ac:dyDescent="0.25">
      <c r="A561" t="s">
        <v>579</v>
      </c>
      <c r="B561">
        <v>1.3328</v>
      </c>
      <c r="C561">
        <v>1.3328</v>
      </c>
      <c r="D561">
        <v>0.2</v>
      </c>
    </row>
    <row r="562" spans="1:4" x14ac:dyDescent="0.25">
      <c r="A562" t="s">
        <v>580</v>
      </c>
      <c r="B562">
        <v>1.3302</v>
      </c>
      <c r="C562">
        <v>1.3302</v>
      </c>
      <c r="D562">
        <v>0.45</v>
      </c>
    </row>
    <row r="563" spans="1:4" x14ac:dyDescent="0.25">
      <c r="A563" t="s">
        <v>581</v>
      </c>
      <c r="B563">
        <v>1.3242</v>
      </c>
      <c r="C563">
        <v>1.3242</v>
      </c>
      <c r="D563">
        <v>0.65</v>
      </c>
    </row>
    <row r="564" spans="1:4" x14ac:dyDescent="0.25">
      <c r="A564" t="s">
        <v>582</v>
      </c>
      <c r="B564">
        <v>1.3156000000000001</v>
      </c>
      <c r="C564">
        <v>1.3156000000000001</v>
      </c>
      <c r="D564">
        <v>0.97</v>
      </c>
    </row>
    <row r="565" spans="1:4" x14ac:dyDescent="0.25">
      <c r="A565" t="s">
        <v>583</v>
      </c>
      <c r="B565">
        <v>1.3028999999999999</v>
      </c>
      <c r="C565">
        <v>1.3028999999999999</v>
      </c>
      <c r="D565">
        <v>0.42</v>
      </c>
    </row>
    <row r="566" spans="1:4" x14ac:dyDescent="0.25">
      <c r="A566" t="s">
        <v>584</v>
      </c>
      <c r="B566">
        <v>1.2975000000000001</v>
      </c>
      <c r="C566">
        <v>1.2975000000000001</v>
      </c>
      <c r="D566">
        <v>-0.39</v>
      </c>
    </row>
    <row r="567" spans="1:4" x14ac:dyDescent="0.25">
      <c r="A567" t="s">
        <v>585</v>
      </c>
      <c r="B567">
        <v>1.3026</v>
      </c>
      <c r="C567">
        <v>1.3026</v>
      </c>
      <c r="D567">
        <v>0.37</v>
      </c>
    </row>
    <row r="568" spans="1:4" x14ac:dyDescent="0.25">
      <c r="A568" t="s">
        <v>586</v>
      </c>
      <c r="B568">
        <v>1.2978000000000001</v>
      </c>
      <c r="C568">
        <v>1.2978000000000001</v>
      </c>
      <c r="D568">
        <v>0.26</v>
      </c>
    </row>
    <row r="569" spans="1:4" x14ac:dyDescent="0.25">
      <c r="A569" t="s">
        <v>587</v>
      </c>
      <c r="B569">
        <v>1.2944</v>
      </c>
      <c r="C569">
        <v>1.2944</v>
      </c>
      <c r="D569">
        <v>0.88</v>
      </c>
    </row>
    <row r="570" spans="1:4" x14ac:dyDescent="0.25">
      <c r="A570" t="s">
        <v>588</v>
      </c>
      <c r="B570">
        <v>1.2830999999999999</v>
      </c>
      <c r="C570">
        <v>1.2830999999999999</v>
      </c>
      <c r="D570">
        <v>0.25</v>
      </c>
    </row>
    <row r="571" spans="1:4" x14ac:dyDescent="0.25">
      <c r="A571" t="s">
        <v>589</v>
      </c>
      <c r="B571">
        <v>1.2799</v>
      </c>
      <c r="C571">
        <v>1.2799</v>
      </c>
      <c r="D571">
        <v>0.91</v>
      </c>
    </row>
    <row r="572" spans="1:4" x14ac:dyDescent="0.25">
      <c r="A572" t="s">
        <v>590</v>
      </c>
      <c r="B572">
        <v>1.2683</v>
      </c>
      <c r="C572">
        <v>1.2683</v>
      </c>
      <c r="D572">
        <v>-1.0900000000000001</v>
      </c>
    </row>
    <row r="573" spans="1:4" x14ac:dyDescent="0.25">
      <c r="A573" t="s">
        <v>591</v>
      </c>
      <c r="B573">
        <v>1.2823</v>
      </c>
      <c r="C573">
        <v>1.2823</v>
      </c>
      <c r="D573">
        <v>-1.1299999999999999</v>
      </c>
    </row>
    <row r="574" spans="1:4" x14ac:dyDescent="0.25">
      <c r="A574" t="s">
        <v>592</v>
      </c>
      <c r="B574">
        <v>1.2969999999999999</v>
      </c>
      <c r="C574">
        <v>1.2969999999999999</v>
      </c>
      <c r="D574">
        <v>-1.21</v>
      </c>
    </row>
    <row r="575" spans="1:4" x14ac:dyDescent="0.25">
      <c r="A575" t="s">
        <v>593</v>
      </c>
      <c r="B575">
        <v>1.3129</v>
      </c>
      <c r="C575">
        <v>1.3129</v>
      </c>
      <c r="D575">
        <v>-0.27</v>
      </c>
    </row>
    <row r="576" spans="1:4" x14ac:dyDescent="0.25">
      <c r="A576" t="s">
        <v>594</v>
      </c>
      <c r="B576">
        <v>1.3164</v>
      </c>
      <c r="C576">
        <v>1.3164</v>
      </c>
      <c r="D576">
        <v>0.75</v>
      </c>
    </row>
    <row r="577" spans="1:4" x14ac:dyDescent="0.25">
      <c r="A577" t="s">
        <v>595</v>
      </c>
      <c r="B577">
        <v>1.3066</v>
      </c>
      <c r="C577">
        <v>1.3066</v>
      </c>
      <c r="D577">
        <v>0.67</v>
      </c>
    </row>
    <row r="578" spans="1:4" x14ac:dyDescent="0.25">
      <c r="A578" t="s">
        <v>596</v>
      </c>
      <c r="B578">
        <v>1.2979000000000001</v>
      </c>
      <c r="C578">
        <v>1.2979000000000001</v>
      </c>
      <c r="D578">
        <v>-0.33</v>
      </c>
    </row>
    <row r="579" spans="1:4" x14ac:dyDescent="0.25">
      <c r="A579" t="s">
        <v>597</v>
      </c>
      <c r="B579">
        <v>1.3022</v>
      </c>
      <c r="C579">
        <v>1.3022</v>
      </c>
      <c r="D579">
        <v>-0.35</v>
      </c>
    </row>
    <row r="580" spans="1:4" x14ac:dyDescent="0.25">
      <c r="A580" t="s">
        <v>598</v>
      </c>
      <c r="B580">
        <v>1.3068</v>
      </c>
      <c r="C580">
        <v>1.3068</v>
      </c>
      <c r="D580">
        <v>0.14000000000000001</v>
      </c>
    </row>
    <row r="581" spans="1:4" x14ac:dyDescent="0.25">
      <c r="A581" t="s">
        <v>599</v>
      </c>
      <c r="B581">
        <v>1.3049999999999999</v>
      </c>
      <c r="C581">
        <v>1.3049999999999999</v>
      </c>
      <c r="D581">
        <v>0.47</v>
      </c>
    </row>
    <row r="582" spans="1:4" x14ac:dyDescent="0.25">
      <c r="A582" t="s">
        <v>600</v>
      </c>
      <c r="B582">
        <v>1.2988999999999999</v>
      </c>
      <c r="C582">
        <v>1.2988999999999999</v>
      </c>
      <c r="D582">
        <v>-0.44</v>
      </c>
    </row>
    <row r="583" spans="1:4" x14ac:dyDescent="0.25">
      <c r="A583" t="s">
        <v>601</v>
      </c>
      <c r="B583">
        <v>1.3046</v>
      </c>
      <c r="C583">
        <v>1.3046</v>
      </c>
      <c r="D583">
        <v>0.28000000000000003</v>
      </c>
    </row>
    <row r="584" spans="1:4" x14ac:dyDescent="0.25">
      <c r="A584" t="s">
        <v>602</v>
      </c>
      <c r="B584">
        <v>1.3008999999999999</v>
      </c>
      <c r="C584">
        <v>1.3008999999999999</v>
      </c>
      <c r="D584">
        <v>0.66</v>
      </c>
    </row>
    <row r="585" spans="1:4" x14ac:dyDescent="0.25">
      <c r="A585" t="s">
        <v>603</v>
      </c>
      <c r="B585">
        <v>1.2924</v>
      </c>
      <c r="C585">
        <v>1.2924</v>
      </c>
      <c r="D585">
        <v>0.71</v>
      </c>
    </row>
    <row r="586" spans="1:4" x14ac:dyDescent="0.25">
      <c r="A586" t="s">
        <v>604</v>
      </c>
      <c r="B586">
        <v>1.2833000000000001</v>
      </c>
      <c r="C586">
        <v>1.2833000000000001</v>
      </c>
      <c r="D586">
        <v>-0.62</v>
      </c>
    </row>
    <row r="587" spans="1:4" x14ac:dyDescent="0.25">
      <c r="A587" t="s">
        <v>605</v>
      </c>
      <c r="B587">
        <v>1.2912999999999999</v>
      </c>
      <c r="C587">
        <v>1.2912999999999999</v>
      </c>
      <c r="D587">
        <v>0.41</v>
      </c>
    </row>
    <row r="588" spans="1:4" x14ac:dyDescent="0.25">
      <c r="A588" t="s">
        <v>606</v>
      </c>
      <c r="B588">
        <v>1.286</v>
      </c>
      <c r="C588">
        <v>1.286</v>
      </c>
      <c r="D588">
        <v>0.06</v>
      </c>
    </row>
    <row r="589" spans="1:4" x14ac:dyDescent="0.25">
      <c r="A589" t="s">
        <v>607</v>
      </c>
      <c r="B589">
        <v>1.2851999999999999</v>
      </c>
      <c r="C589">
        <v>1.2851999999999999</v>
      </c>
      <c r="D589">
        <v>0.56000000000000005</v>
      </c>
    </row>
    <row r="590" spans="1:4" x14ac:dyDescent="0.25">
      <c r="A590" t="s">
        <v>608</v>
      </c>
      <c r="B590">
        <v>1.2781</v>
      </c>
      <c r="C590">
        <v>1.2781</v>
      </c>
      <c r="D590">
        <v>-0.47</v>
      </c>
    </row>
    <row r="591" spans="1:4" x14ac:dyDescent="0.25">
      <c r="A591" t="s">
        <v>609</v>
      </c>
      <c r="B591">
        <v>1.2841</v>
      </c>
      <c r="C591">
        <v>1.2841</v>
      </c>
      <c r="D591">
        <v>-0.51</v>
      </c>
    </row>
    <row r="592" spans="1:4" x14ac:dyDescent="0.25">
      <c r="A592" t="s">
        <v>610</v>
      </c>
      <c r="B592">
        <v>1.2907</v>
      </c>
      <c r="C592">
        <v>1.2907</v>
      </c>
      <c r="D592">
        <v>0.69</v>
      </c>
    </row>
    <row r="593" spans="1:4" x14ac:dyDescent="0.25">
      <c r="A593" t="s">
        <v>611</v>
      </c>
      <c r="B593">
        <v>1.2818000000000001</v>
      </c>
      <c r="C593">
        <v>1.2818000000000001</v>
      </c>
      <c r="D593">
        <v>-0.52</v>
      </c>
    </row>
    <row r="594" spans="1:4" x14ac:dyDescent="0.25">
      <c r="A594" t="s">
        <v>612</v>
      </c>
      <c r="B594">
        <v>1.2885</v>
      </c>
      <c r="C594">
        <v>1.2885</v>
      </c>
      <c r="D594">
        <v>-0.15</v>
      </c>
    </row>
    <row r="595" spans="1:4" x14ac:dyDescent="0.25">
      <c r="A595" t="s">
        <v>613</v>
      </c>
      <c r="B595">
        <v>1.2905</v>
      </c>
      <c r="C595">
        <v>1.2905</v>
      </c>
      <c r="D595">
        <v>0.43</v>
      </c>
    </row>
    <row r="596" spans="1:4" x14ac:dyDescent="0.25">
      <c r="A596" t="s">
        <v>614</v>
      </c>
      <c r="B596">
        <v>1.2849999999999999</v>
      </c>
      <c r="C596">
        <v>1.2849999999999999</v>
      </c>
      <c r="D596">
        <v>-0.3</v>
      </c>
    </row>
    <row r="597" spans="1:4" x14ac:dyDescent="0.25">
      <c r="A597" t="s">
        <v>615</v>
      </c>
      <c r="B597">
        <v>1.2888999999999999</v>
      </c>
      <c r="C597">
        <v>1.2888999999999999</v>
      </c>
      <c r="D597">
        <v>0.24</v>
      </c>
    </row>
    <row r="598" spans="1:4" x14ac:dyDescent="0.25">
      <c r="A598" t="s">
        <v>616</v>
      </c>
      <c r="B598">
        <v>1.2858000000000001</v>
      </c>
      <c r="C598">
        <v>1.2858000000000001</v>
      </c>
      <c r="D598">
        <v>0.56000000000000005</v>
      </c>
    </row>
    <row r="599" spans="1:4" x14ac:dyDescent="0.25">
      <c r="A599" t="s">
        <v>617</v>
      </c>
      <c r="B599">
        <v>1.2786999999999999</v>
      </c>
      <c r="C599">
        <v>1.2786999999999999</v>
      </c>
      <c r="D599">
        <v>0.56999999999999995</v>
      </c>
    </row>
    <row r="600" spans="1:4" x14ac:dyDescent="0.25">
      <c r="A600" t="s">
        <v>618</v>
      </c>
      <c r="B600">
        <v>1.2714000000000001</v>
      </c>
      <c r="C600">
        <v>1.2714000000000001</v>
      </c>
      <c r="D600">
        <v>0.23</v>
      </c>
    </row>
    <row r="601" spans="1:4" x14ac:dyDescent="0.25">
      <c r="A601" t="s">
        <v>619</v>
      </c>
      <c r="B601">
        <v>1.2685</v>
      </c>
      <c r="C601">
        <v>1.2685</v>
      </c>
      <c r="D601">
        <v>0.21</v>
      </c>
    </row>
    <row r="602" spans="1:4" x14ac:dyDescent="0.25">
      <c r="A602" t="s">
        <v>620</v>
      </c>
      <c r="B602">
        <v>1.2659</v>
      </c>
      <c r="C602">
        <v>1.2659</v>
      </c>
      <c r="D602">
        <v>-0.36</v>
      </c>
    </row>
    <row r="603" spans="1:4" x14ac:dyDescent="0.25">
      <c r="A603" t="s">
        <v>621</v>
      </c>
      <c r="B603">
        <v>1.2705</v>
      </c>
      <c r="C603">
        <v>1.2705</v>
      </c>
      <c r="D603">
        <v>-0.97</v>
      </c>
    </row>
    <row r="604" spans="1:4" x14ac:dyDescent="0.25">
      <c r="A604" t="s">
        <v>622</v>
      </c>
      <c r="B604">
        <v>1.2829999999999999</v>
      </c>
      <c r="C604">
        <v>1.2829999999999999</v>
      </c>
      <c r="D604">
        <v>-0.48</v>
      </c>
    </row>
    <row r="605" spans="1:4" x14ac:dyDescent="0.25">
      <c r="A605" t="s">
        <v>623</v>
      </c>
      <c r="B605">
        <v>1.2891999999999999</v>
      </c>
      <c r="C605">
        <v>1.2891999999999999</v>
      </c>
      <c r="D605">
        <v>0.4</v>
      </c>
    </row>
    <row r="606" spans="1:4" x14ac:dyDescent="0.25">
      <c r="A606" t="s">
        <v>624</v>
      </c>
      <c r="B606">
        <v>1.284</v>
      </c>
      <c r="C606">
        <v>1.284</v>
      </c>
      <c r="D606">
        <v>0.15</v>
      </c>
    </row>
    <row r="607" spans="1:4" x14ac:dyDescent="0.25">
      <c r="A607" t="s">
        <v>625</v>
      </c>
      <c r="B607">
        <v>1.2821</v>
      </c>
      <c r="C607">
        <v>1.2821</v>
      </c>
      <c r="D607">
        <v>-0.21</v>
      </c>
    </row>
    <row r="608" spans="1:4" x14ac:dyDescent="0.25">
      <c r="A608" t="s">
        <v>626</v>
      </c>
      <c r="B608">
        <v>1.2847999999999999</v>
      </c>
      <c r="C608">
        <v>1.2847999999999999</v>
      </c>
      <c r="D608">
        <v>0.27</v>
      </c>
    </row>
    <row r="609" spans="1:4" x14ac:dyDescent="0.25">
      <c r="A609" t="s">
        <v>627</v>
      </c>
      <c r="B609">
        <v>1.2813000000000001</v>
      </c>
      <c r="C609">
        <v>1.2813000000000001</v>
      </c>
      <c r="D609">
        <v>0.05</v>
      </c>
    </row>
    <row r="610" spans="1:4" x14ac:dyDescent="0.25">
      <c r="A610" t="s">
        <v>628</v>
      </c>
      <c r="B610">
        <v>1.2806999999999999</v>
      </c>
      <c r="C610">
        <v>1.2806999999999999</v>
      </c>
      <c r="D610">
        <v>0.39</v>
      </c>
    </row>
    <row r="611" spans="1:4" x14ac:dyDescent="0.25">
      <c r="A611" t="s">
        <v>629</v>
      </c>
      <c r="B611">
        <v>1.2757000000000001</v>
      </c>
      <c r="C611">
        <v>1.2757000000000001</v>
      </c>
      <c r="D611">
        <v>-0.3</v>
      </c>
    </row>
    <row r="612" spans="1:4" x14ac:dyDescent="0.25">
      <c r="A612" t="s">
        <v>630</v>
      </c>
      <c r="B612">
        <v>1.2796000000000001</v>
      </c>
      <c r="C612">
        <v>1.2796000000000001</v>
      </c>
      <c r="D612">
        <v>0.11</v>
      </c>
    </row>
    <row r="613" spans="1:4" x14ac:dyDescent="0.25">
      <c r="A613" t="s">
        <v>631</v>
      </c>
      <c r="B613">
        <v>1.2782</v>
      </c>
      <c r="C613">
        <v>1.2782</v>
      </c>
      <c r="D613">
        <v>0.28000000000000003</v>
      </c>
    </row>
    <row r="614" spans="1:4" x14ac:dyDescent="0.25">
      <c r="A614" t="s">
        <v>632</v>
      </c>
      <c r="B614">
        <v>1.2746</v>
      </c>
      <c r="C614">
        <v>1.2746</v>
      </c>
      <c r="D614">
        <v>-0.2</v>
      </c>
    </row>
    <row r="615" spans="1:4" x14ac:dyDescent="0.25">
      <c r="A615" t="s">
        <v>633</v>
      </c>
      <c r="B615">
        <v>1.2770999999999999</v>
      </c>
      <c r="C615">
        <v>1.2770999999999999</v>
      </c>
      <c r="D615">
        <v>0.34</v>
      </c>
    </row>
    <row r="616" spans="1:4" x14ac:dyDescent="0.25">
      <c r="A616" t="s">
        <v>634</v>
      </c>
      <c r="B616">
        <v>1.2727999999999999</v>
      </c>
      <c r="C616">
        <v>1.2727999999999999</v>
      </c>
      <c r="D616">
        <v>0.24</v>
      </c>
    </row>
    <row r="617" spans="1:4" x14ac:dyDescent="0.25">
      <c r="A617" t="s">
        <v>635</v>
      </c>
      <c r="B617">
        <v>1.2698</v>
      </c>
      <c r="C617">
        <v>1.2698</v>
      </c>
      <c r="D617">
        <v>0.79</v>
      </c>
    </row>
    <row r="618" spans="1:4" x14ac:dyDescent="0.25">
      <c r="A618" t="s">
        <v>636</v>
      </c>
      <c r="B618">
        <v>1.2599</v>
      </c>
      <c r="C618">
        <v>1.2599</v>
      </c>
      <c r="D618">
        <v>0.53</v>
      </c>
    </row>
    <row r="619" spans="1:4" x14ac:dyDescent="0.25">
      <c r="A619" t="s">
        <v>637</v>
      </c>
      <c r="B619">
        <v>1.2532000000000001</v>
      </c>
      <c r="C619">
        <v>1.2532000000000001</v>
      </c>
      <c r="D619">
        <v>0.27</v>
      </c>
    </row>
    <row r="620" spans="1:4" x14ac:dyDescent="0.25">
      <c r="A620" t="s">
        <v>638</v>
      </c>
      <c r="B620">
        <v>1.2498</v>
      </c>
      <c r="C620">
        <v>1.2498</v>
      </c>
      <c r="D620">
        <v>-1.1200000000000001</v>
      </c>
    </row>
    <row r="621" spans="1:4" x14ac:dyDescent="0.25">
      <c r="A621" t="s">
        <v>639</v>
      </c>
      <c r="B621">
        <v>1.2639</v>
      </c>
      <c r="C621">
        <v>1.2639</v>
      </c>
      <c r="D621">
        <v>-0.7</v>
      </c>
    </row>
    <row r="622" spans="1:4" x14ac:dyDescent="0.25">
      <c r="A622" t="s">
        <v>640</v>
      </c>
      <c r="B622">
        <v>1.2727999999999999</v>
      </c>
      <c r="C622">
        <v>1.2727999999999999</v>
      </c>
      <c r="D622">
        <v>0.5</v>
      </c>
    </row>
    <row r="623" spans="1:4" x14ac:dyDescent="0.25">
      <c r="A623" t="s">
        <v>641</v>
      </c>
      <c r="B623">
        <v>1.2665</v>
      </c>
      <c r="C623">
        <v>1.2665</v>
      </c>
      <c r="D623">
        <v>-0.13</v>
      </c>
    </row>
    <row r="624" spans="1:4" x14ac:dyDescent="0.25">
      <c r="A624" t="s">
        <v>642</v>
      </c>
      <c r="B624">
        <v>1.2681</v>
      </c>
      <c r="C624">
        <v>1.2681</v>
      </c>
      <c r="D624">
        <v>0.5</v>
      </c>
    </row>
    <row r="625" spans="1:4" x14ac:dyDescent="0.25">
      <c r="A625" t="s">
        <v>643</v>
      </c>
      <c r="B625">
        <v>1.2618</v>
      </c>
      <c r="C625">
        <v>1.2618</v>
      </c>
      <c r="D625">
        <v>-1.07</v>
      </c>
    </row>
    <row r="626" spans="1:4" x14ac:dyDescent="0.25">
      <c r="A626" t="s">
        <v>644</v>
      </c>
      <c r="B626">
        <v>1.2755000000000001</v>
      </c>
      <c r="C626">
        <v>1.2755000000000001</v>
      </c>
      <c r="D626">
        <v>0.81</v>
      </c>
    </row>
    <row r="627" spans="1:4" x14ac:dyDescent="0.25">
      <c r="A627" t="s">
        <v>645</v>
      </c>
      <c r="B627">
        <v>1.2653000000000001</v>
      </c>
      <c r="C627">
        <v>1.2653000000000001</v>
      </c>
      <c r="D627">
        <v>-0.14000000000000001</v>
      </c>
    </row>
    <row r="628" spans="1:4" x14ac:dyDescent="0.25">
      <c r="A628" t="s">
        <v>646</v>
      </c>
      <c r="B628">
        <v>1.2670999999999999</v>
      </c>
      <c r="C628">
        <v>1.2670999999999999</v>
      </c>
      <c r="D628">
        <v>0.95</v>
      </c>
    </row>
    <row r="629" spans="1:4" x14ac:dyDescent="0.25">
      <c r="A629" t="s">
        <v>647</v>
      </c>
      <c r="B629">
        <v>1.2552000000000001</v>
      </c>
      <c r="C629">
        <v>1.2552000000000001</v>
      </c>
      <c r="D629">
        <v>0.09</v>
      </c>
    </row>
    <row r="630" spans="1:4" x14ac:dyDescent="0.25">
      <c r="A630" t="s">
        <v>648</v>
      </c>
      <c r="B630">
        <v>1.2541</v>
      </c>
      <c r="C630">
        <v>1.2541</v>
      </c>
      <c r="D630">
        <v>0.93</v>
      </c>
    </row>
    <row r="631" spans="1:4" x14ac:dyDescent="0.25">
      <c r="A631" t="s">
        <v>649</v>
      </c>
      <c r="B631">
        <v>1.2424999999999999</v>
      </c>
      <c r="C631">
        <v>1.2424999999999999</v>
      </c>
      <c r="D631">
        <v>-0.1</v>
      </c>
    </row>
    <row r="632" spans="1:4" x14ac:dyDescent="0.25">
      <c r="A632" t="s">
        <v>650</v>
      </c>
      <c r="B632">
        <v>1.2438</v>
      </c>
      <c r="C632">
        <v>1.2438</v>
      </c>
      <c r="D632">
        <v>0.28999999999999998</v>
      </c>
    </row>
    <row r="633" spans="1:4" x14ac:dyDescent="0.25">
      <c r="A633" t="s">
        <v>651</v>
      </c>
      <c r="B633">
        <v>1.2402</v>
      </c>
      <c r="C633">
        <v>1.2402</v>
      </c>
      <c r="D633">
        <v>0.18</v>
      </c>
    </row>
    <row r="634" spans="1:4" x14ac:dyDescent="0.25">
      <c r="A634" t="s">
        <v>652</v>
      </c>
      <c r="B634">
        <v>1.238</v>
      </c>
      <c r="C634">
        <v>1.238</v>
      </c>
      <c r="D634">
        <v>0.19</v>
      </c>
    </row>
    <row r="635" spans="1:4" x14ac:dyDescent="0.25">
      <c r="A635" t="s">
        <v>653</v>
      </c>
      <c r="B635">
        <v>1.2357</v>
      </c>
      <c r="C635">
        <v>1.2357</v>
      </c>
      <c r="D635">
        <v>-0.48</v>
      </c>
    </row>
    <row r="636" spans="1:4" x14ac:dyDescent="0.25">
      <c r="A636" t="s">
        <v>654</v>
      </c>
      <c r="B636">
        <v>1.2416</v>
      </c>
      <c r="C636">
        <v>1.2416</v>
      </c>
      <c r="D636">
        <v>-0.28999999999999998</v>
      </c>
    </row>
    <row r="637" spans="1:4" x14ac:dyDescent="0.25">
      <c r="A637" t="s">
        <v>655</v>
      </c>
      <c r="B637">
        <v>1.2452000000000001</v>
      </c>
      <c r="C637">
        <v>1.2452000000000001</v>
      </c>
      <c r="D637">
        <v>0.54</v>
      </c>
    </row>
    <row r="638" spans="1:4" x14ac:dyDescent="0.25">
      <c r="A638" t="s">
        <v>656</v>
      </c>
      <c r="B638">
        <v>1.2384999999999999</v>
      </c>
      <c r="C638">
        <v>1.2384999999999999</v>
      </c>
      <c r="D638">
        <v>-0.24</v>
      </c>
    </row>
    <row r="639" spans="1:4" x14ac:dyDescent="0.25">
      <c r="A639" t="s">
        <v>657</v>
      </c>
      <c r="B639">
        <v>1.2415</v>
      </c>
      <c r="C639">
        <v>1.2415</v>
      </c>
      <c r="D639">
        <v>-7.0000000000000007E-2</v>
      </c>
    </row>
    <row r="640" spans="1:4" x14ac:dyDescent="0.25">
      <c r="A640" t="s">
        <v>658</v>
      </c>
      <c r="B640">
        <v>1.2423999999999999</v>
      </c>
      <c r="C640">
        <v>1.2423999999999999</v>
      </c>
      <c r="D640">
        <v>0.44</v>
      </c>
    </row>
    <row r="641" spans="1:4" x14ac:dyDescent="0.25">
      <c r="A641" t="s">
        <v>659</v>
      </c>
      <c r="B641">
        <v>1.2370000000000001</v>
      </c>
      <c r="C641">
        <v>1.2370000000000001</v>
      </c>
      <c r="D641">
        <v>1.1000000000000001</v>
      </c>
    </row>
    <row r="642" spans="1:4" x14ac:dyDescent="0.25">
      <c r="A642" t="s">
        <v>660</v>
      </c>
      <c r="B642">
        <v>1.2236</v>
      </c>
      <c r="C642">
        <v>1.2236</v>
      </c>
      <c r="D642">
        <v>-0.01</v>
      </c>
    </row>
    <row r="643" spans="1:4" x14ac:dyDescent="0.25">
      <c r="A643" t="s">
        <v>661</v>
      </c>
      <c r="B643">
        <v>1.2237</v>
      </c>
      <c r="C643">
        <v>1.2237</v>
      </c>
      <c r="D643">
        <v>0.88</v>
      </c>
    </row>
    <row r="644" spans="1:4" x14ac:dyDescent="0.25">
      <c r="A644" t="s">
        <v>662</v>
      </c>
      <c r="B644">
        <v>1.2130000000000001</v>
      </c>
      <c r="C644">
        <v>1.2130000000000001</v>
      </c>
      <c r="D644">
        <v>-0.89</v>
      </c>
    </row>
    <row r="645" spans="1:4" x14ac:dyDescent="0.25">
      <c r="A645" t="s">
        <v>663</v>
      </c>
      <c r="B645">
        <v>1.2239</v>
      </c>
      <c r="C645">
        <v>1.2239</v>
      </c>
      <c r="D645">
        <v>-0.37</v>
      </c>
    </row>
    <row r="646" spans="1:4" x14ac:dyDescent="0.25">
      <c r="A646" t="s">
        <v>664</v>
      </c>
      <c r="B646">
        <v>1.2283999999999999</v>
      </c>
      <c r="C646">
        <v>1.2283999999999999</v>
      </c>
      <c r="D646">
        <v>0.11</v>
      </c>
    </row>
    <row r="647" spans="1:4" x14ac:dyDescent="0.25">
      <c r="A647" t="s">
        <v>665</v>
      </c>
      <c r="B647">
        <v>1.2270000000000001</v>
      </c>
      <c r="C647">
        <v>1.2270000000000001</v>
      </c>
      <c r="D647">
        <v>-0.17</v>
      </c>
    </row>
    <row r="648" spans="1:4" x14ac:dyDescent="0.25">
      <c r="A648" t="s">
        <v>666</v>
      </c>
      <c r="B648">
        <v>1.2291000000000001</v>
      </c>
      <c r="C648">
        <v>1.2291000000000001</v>
      </c>
      <c r="D648">
        <v>0.76</v>
      </c>
    </row>
    <row r="649" spans="1:4" x14ac:dyDescent="0.25">
      <c r="A649" t="s">
        <v>667</v>
      </c>
      <c r="B649">
        <v>1.2198</v>
      </c>
      <c r="C649">
        <v>1.2198</v>
      </c>
      <c r="D649">
        <v>0.48</v>
      </c>
    </row>
    <row r="650" spans="1:4" x14ac:dyDescent="0.25">
      <c r="A650" t="s">
        <v>668</v>
      </c>
      <c r="B650">
        <v>1.214</v>
      </c>
      <c r="C650">
        <v>1.214</v>
      </c>
      <c r="D650">
        <v>-0.02</v>
      </c>
    </row>
    <row r="651" spans="1:4" x14ac:dyDescent="0.25">
      <c r="A651" t="s">
        <v>669</v>
      </c>
      <c r="B651">
        <v>1.2141999999999999</v>
      </c>
      <c r="C651">
        <v>1.2141999999999999</v>
      </c>
      <c r="D651">
        <v>0.75</v>
      </c>
    </row>
    <row r="652" spans="1:4" x14ac:dyDescent="0.25">
      <c r="A652" t="s">
        <v>670</v>
      </c>
      <c r="B652">
        <v>1.2052</v>
      </c>
      <c r="C652">
        <v>1.2052</v>
      </c>
      <c r="D652">
        <v>0.1</v>
      </c>
    </row>
    <row r="653" spans="1:4" x14ac:dyDescent="0.25">
      <c r="A653" t="s">
        <v>671</v>
      </c>
      <c r="B653">
        <v>1.204</v>
      </c>
      <c r="C653">
        <v>1.204</v>
      </c>
      <c r="D653">
        <v>-0.1</v>
      </c>
    </row>
    <row r="654" spans="1:4" x14ac:dyDescent="0.25">
      <c r="A654" t="s">
        <v>672</v>
      </c>
      <c r="B654">
        <v>1.2052</v>
      </c>
      <c r="C654">
        <v>1.2052</v>
      </c>
      <c r="D654">
        <v>0.32</v>
      </c>
    </row>
    <row r="655" spans="1:4" x14ac:dyDescent="0.25">
      <c r="A655" t="s">
        <v>673</v>
      </c>
      <c r="B655">
        <v>1.2014</v>
      </c>
      <c r="C655">
        <v>1.2014</v>
      </c>
      <c r="D655">
        <v>0.96</v>
      </c>
    </row>
    <row r="656" spans="1:4" x14ac:dyDescent="0.25">
      <c r="A656" t="s">
        <v>674</v>
      </c>
      <c r="B656">
        <v>1.19</v>
      </c>
      <c r="C656">
        <v>1.19</v>
      </c>
      <c r="D656">
        <v>-0.05</v>
      </c>
    </row>
    <row r="657" spans="1:4" x14ac:dyDescent="0.25">
      <c r="A657" t="s">
        <v>675</v>
      </c>
      <c r="B657">
        <v>1.1906000000000001</v>
      </c>
      <c r="C657">
        <v>1.1906000000000001</v>
      </c>
      <c r="D657">
        <v>-0.84</v>
      </c>
    </row>
    <row r="658" spans="1:4" x14ac:dyDescent="0.25">
      <c r="A658" t="s">
        <v>676</v>
      </c>
      <c r="B658">
        <v>1.2007000000000001</v>
      </c>
      <c r="C658">
        <v>1.2007000000000001</v>
      </c>
      <c r="D658">
        <v>-1.43</v>
      </c>
    </row>
    <row r="659" spans="1:4" x14ac:dyDescent="0.25">
      <c r="A659" t="s">
        <v>677</v>
      </c>
      <c r="B659">
        <v>1.2181</v>
      </c>
      <c r="C659">
        <v>1.2181</v>
      </c>
      <c r="D659">
        <v>1.58</v>
      </c>
    </row>
    <row r="660" spans="1:4" x14ac:dyDescent="0.25">
      <c r="A660" t="s">
        <v>678</v>
      </c>
      <c r="B660">
        <v>1.1992</v>
      </c>
      <c r="C660">
        <v>1.1992</v>
      </c>
      <c r="D660">
        <v>-0.56000000000000005</v>
      </c>
    </row>
    <row r="661" spans="1:4" x14ac:dyDescent="0.25">
      <c r="A661" t="s">
        <v>679</v>
      </c>
      <c r="B661">
        <v>1.2059</v>
      </c>
      <c r="C661">
        <v>1.2059</v>
      </c>
      <c r="D661">
        <v>0.66</v>
      </c>
    </row>
    <row r="662" spans="1:4" x14ac:dyDescent="0.25">
      <c r="A662" t="s">
        <v>680</v>
      </c>
      <c r="B662">
        <v>1.198</v>
      </c>
      <c r="C662">
        <v>1.198</v>
      </c>
      <c r="D662">
        <v>-0.38</v>
      </c>
    </row>
    <row r="663" spans="1:4" x14ac:dyDescent="0.25">
      <c r="A663" t="s">
        <v>681</v>
      </c>
      <c r="B663">
        <v>1.2025999999999999</v>
      </c>
      <c r="C663">
        <v>1.2025999999999999</v>
      </c>
      <c r="D663">
        <v>0.38</v>
      </c>
    </row>
    <row r="664" spans="1:4" x14ac:dyDescent="0.25">
      <c r="A664" t="s">
        <v>682</v>
      </c>
      <c r="B664">
        <v>1.1980999999999999</v>
      </c>
      <c r="C664">
        <v>1.1980999999999999</v>
      </c>
      <c r="D664">
        <v>0.28000000000000003</v>
      </c>
    </row>
    <row r="665" spans="1:4" x14ac:dyDescent="0.25">
      <c r="A665" t="s">
        <v>683</v>
      </c>
      <c r="B665">
        <v>1.1947000000000001</v>
      </c>
      <c r="C665">
        <v>1.1947000000000001</v>
      </c>
      <c r="D665">
        <v>0.5</v>
      </c>
    </row>
    <row r="666" spans="1:4" x14ac:dyDescent="0.25">
      <c r="A666" t="s">
        <v>684</v>
      </c>
      <c r="B666">
        <v>1.1887000000000001</v>
      </c>
      <c r="C666">
        <v>1.1887000000000001</v>
      </c>
      <c r="D666">
        <v>2.2400000000000002</v>
      </c>
    </row>
    <row r="667" spans="1:4" x14ac:dyDescent="0.25">
      <c r="A667" t="s">
        <v>685</v>
      </c>
      <c r="B667">
        <v>1.1627000000000001</v>
      </c>
      <c r="C667">
        <v>1.1627000000000001</v>
      </c>
      <c r="D667">
        <v>-1.48</v>
      </c>
    </row>
    <row r="668" spans="1:4" x14ac:dyDescent="0.25">
      <c r="A668" t="s">
        <v>686</v>
      </c>
      <c r="B668">
        <v>1.1801999999999999</v>
      </c>
      <c r="C668">
        <v>1.1801999999999999</v>
      </c>
      <c r="D668">
        <v>-0.8</v>
      </c>
    </row>
    <row r="669" spans="1:4" x14ac:dyDescent="0.25">
      <c r="A669" t="s">
        <v>687</v>
      </c>
      <c r="B669">
        <v>1.1897</v>
      </c>
      <c r="C669">
        <v>1.1897</v>
      </c>
      <c r="D669">
        <v>-0.71</v>
      </c>
    </row>
    <row r="670" spans="1:4" x14ac:dyDescent="0.25">
      <c r="A670" t="s">
        <v>688</v>
      </c>
      <c r="B670">
        <v>1.1981999999999999</v>
      </c>
      <c r="C670">
        <v>1.1981999999999999</v>
      </c>
      <c r="D670">
        <v>-0.12</v>
      </c>
    </row>
    <row r="671" spans="1:4" x14ac:dyDescent="0.25">
      <c r="A671" t="s">
        <v>689</v>
      </c>
      <c r="B671">
        <v>1.1996</v>
      </c>
      <c r="C671">
        <v>1.1996</v>
      </c>
      <c r="D671">
        <v>-0.54</v>
      </c>
    </row>
    <row r="672" spans="1:4" x14ac:dyDescent="0.25">
      <c r="A672" t="s">
        <v>690</v>
      </c>
      <c r="B672">
        <v>1.2060999999999999</v>
      </c>
      <c r="C672">
        <v>1.2060999999999999</v>
      </c>
      <c r="D672">
        <v>1.86</v>
      </c>
    </row>
    <row r="673" spans="1:4" x14ac:dyDescent="0.25">
      <c r="A673" t="s">
        <v>691</v>
      </c>
      <c r="B673">
        <v>1.1840999999999999</v>
      </c>
      <c r="C673">
        <v>1.1840999999999999</v>
      </c>
      <c r="D673">
        <v>-0.95</v>
      </c>
    </row>
    <row r="674" spans="1:4" x14ac:dyDescent="0.25">
      <c r="A674" t="s">
        <v>692</v>
      </c>
      <c r="B674">
        <v>1.1955</v>
      </c>
      <c r="C674">
        <v>1.1955</v>
      </c>
      <c r="D674">
        <v>1.84</v>
      </c>
    </row>
    <row r="675" spans="1:4" x14ac:dyDescent="0.25">
      <c r="A675" t="s">
        <v>693</v>
      </c>
      <c r="B675">
        <v>1.1738999999999999</v>
      </c>
      <c r="C675">
        <v>1.1738999999999999</v>
      </c>
      <c r="D675">
        <v>-1.92</v>
      </c>
    </row>
    <row r="676" spans="1:4" x14ac:dyDescent="0.25">
      <c r="A676" t="s">
        <v>694</v>
      </c>
      <c r="B676">
        <v>1.1969000000000001</v>
      </c>
      <c r="C676">
        <v>1.1969000000000001</v>
      </c>
      <c r="D676">
        <v>-0.11</v>
      </c>
    </row>
    <row r="677" spans="1:4" x14ac:dyDescent="0.25">
      <c r="A677" t="s">
        <v>695</v>
      </c>
      <c r="B677">
        <v>1.1981999999999999</v>
      </c>
      <c r="C677">
        <v>1.1981999999999999</v>
      </c>
      <c r="D677">
        <v>-0.65</v>
      </c>
    </row>
    <row r="678" spans="1:4" x14ac:dyDescent="0.25">
      <c r="A678" t="s">
        <v>696</v>
      </c>
      <c r="B678">
        <v>1.206</v>
      </c>
      <c r="C678">
        <v>1.206</v>
      </c>
      <c r="D678">
        <v>-0.12</v>
      </c>
    </row>
    <row r="679" spans="1:4" x14ac:dyDescent="0.25">
      <c r="A679" t="s">
        <v>697</v>
      </c>
      <c r="B679">
        <v>1.2075</v>
      </c>
      <c r="C679">
        <v>1.2075</v>
      </c>
      <c r="D679">
        <v>1.1000000000000001</v>
      </c>
    </row>
    <row r="680" spans="1:4" x14ac:dyDescent="0.25">
      <c r="A680" t="s">
        <v>698</v>
      </c>
      <c r="B680">
        <v>1.1943999999999999</v>
      </c>
      <c r="C680">
        <v>1.1943999999999999</v>
      </c>
      <c r="D680">
        <v>2.44</v>
      </c>
    </row>
    <row r="681" spans="1:4" x14ac:dyDescent="0.25">
      <c r="A681" t="s">
        <v>699</v>
      </c>
      <c r="B681">
        <v>1.1658999999999999</v>
      </c>
      <c r="C681">
        <v>1.1658999999999999</v>
      </c>
      <c r="D681">
        <v>2.0699999999999998</v>
      </c>
    </row>
    <row r="682" spans="1:4" x14ac:dyDescent="0.25">
      <c r="A682" t="s">
        <v>700</v>
      </c>
      <c r="B682">
        <v>1.1422000000000001</v>
      </c>
      <c r="C682">
        <v>1.1422000000000001</v>
      </c>
      <c r="D682">
        <v>0.83</v>
      </c>
    </row>
    <row r="683" spans="1:4" x14ac:dyDescent="0.25">
      <c r="A683" t="s">
        <v>701</v>
      </c>
      <c r="B683">
        <v>1.1328</v>
      </c>
      <c r="C683">
        <v>1.1328</v>
      </c>
      <c r="D683">
        <v>1.38</v>
      </c>
    </row>
    <row r="684" spans="1:4" x14ac:dyDescent="0.25">
      <c r="A684" t="s">
        <v>702</v>
      </c>
      <c r="B684">
        <v>1.1173999999999999</v>
      </c>
      <c r="C684">
        <v>1.1173999999999999</v>
      </c>
      <c r="D684">
        <v>0.96</v>
      </c>
    </row>
    <row r="685" spans="1:4" x14ac:dyDescent="0.25">
      <c r="A685" t="s">
        <v>703</v>
      </c>
      <c r="B685">
        <v>1.1068</v>
      </c>
      <c r="C685">
        <v>1.1068</v>
      </c>
      <c r="D685">
        <v>-1.06</v>
      </c>
    </row>
    <row r="686" spans="1:4" x14ac:dyDescent="0.25">
      <c r="A686" t="s">
        <v>704</v>
      </c>
      <c r="B686">
        <v>1.1187</v>
      </c>
      <c r="C686">
        <v>1.1187</v>
      </c>
      <c r="D686">
        <v>-1.1100000000000001</v>
      </c>
    </row>
    <row r="687" spans="1:4" x14ac:dyDescent="0.25">
      <c r="A687" t="s">
        <v>705</v>
      </c>
      <c r="B687">
        <v>1.1312</v>
      </c>
      <c r="C687">
        <v>1.1312</v>
      </c>
      <c r="D687">
        <v>-0.67</v>
      </c>
    </row>
    <row r="688" spans="1:4" x14ac:dyDescent="0.25">
      <c r="A688" t="s">
        <v>706</v>
      </c>
      <c r="B688">
        <v>1.1388</v>
      </c>
      <c r="C688">
        <v>1.1388</v>
      </c>
      <c r="D688">
        <v>0.14000000000000001</v>
      </c>
    </row>
    <row r="689" spans="1:4" x14ac:dyDescent="0.25">
      <c r="A689" t="s">
        <v>707</v>
      </c>
      <c r="B689">
        <v>1.1372</v>
      </c>
      <c r="C689">
        <v>1.1372</v>
      </c>
      <c r="D689">
        <v>0.75</v>
      </c>
    </row>
    <row r="690" spans="1:4" x14ac:dyDescent="0.25">
      <c r="A690" t="s">
        <v>708</v>
      </c>
      <c r="B690">
        <v>1.1287</v>
      </c>
      <c r="C690">
        <v>1.1287</v>
      </c>
      <c r="D690">
        <v>-0.77</v>
      </c>
    </row>
    <row r="691" spans="1:4" x14ac:dyDescent="0.25">
      <c r="A691" t="s">
        <v>709</v>
      </c>
      <c r="B691">
        <v>1.1375</v>
      </c>
      <c r="C691">
        <v>1.1375</v>
      </c>
      <c r="D691">
        <v>-1.42</v>
      </c>
    </row>
    <row r="692" spans="1:4" x14ac:dyDescent="0.25">
      <c r="A692" t="s">
        <v>710</v>
      </c>
      <c r="B692">
        <v>1.1538999999999999</v>
      </c>
      <c r="C692">
        <v>1.1538999999999999</v>
      </c>
      <c r="D692">
        <v>0.06</v>
      </c>
    </row>
    <row r="693" spans="1:4" x14ac:dyDescent="0.25">
      <c r="A693" t="s">
        <v>711</v>
      </c>
      <c r="B693">
        <v>1.1532</v>
      </c>
      <c r="C693">
        <v>1.1532</v>
      </c>
      <c r="D693">
        <v>-1.33</v>
      </c>
    </row>
    <row r="694" spans="1:4" x14ac:dyDescent="0.25">
      <c r="A694" t="s">
        <v>712</v>
      </c>
      <c r="B694">
        <v>1.1688000000000001</v>
      </c>
      <c r="C694">
        <v>1.1688000000000001</v>
      </c>
      <c r="D694">
        <v>-0.53</v>
      </c>
    </row>
    <row r="695" spans="1:4" x14ac:dyDescent="0.25">
      <c r="A695" t="s">
        <v>713</v>
      </c>
      <c r="B695">
        <v>1.175</v>
      </c>
      <c r="C695">
        <v>1.175</v>
      </c>
      <c r="D695">
        <v>-0.72</v>
      </c>
    </row>
    <row r="696" spans="1:4" x14ac:dyDescent="0.25">
      <c r="A696" t="s">
        <v>714</v>
      </c>
      <c r="B696">
        <v>1.1835</v>
      </c>
      <c r="C696">
        <v>1.1835</v>
      </c>
      <c r="D696">
        <v>0.64</v>
      </c>
    </row>
    <row r="697" spans="1:4" x14ac:dyDescent="0.25">
      <c r="A697" t="s">
        <v>715</v>
      </c>
      <c r="B697">
        <v>1.1759999999999999</v>
      </c>
      <c r="C697">
        <v>1.1759999999999999</v>
      </c>
      <c r="D697">
        <v>0.22</v>
      </c>
    </row>
    <row r="698" spans="1:4" x14ac:dyDescent="0.25">
      <c r="A698" t="s">
        <v>716</v>
      </c>
      <c r="B698">
        <v>1.1734</v>
      </c>
      <c r="C698">
        <v>1.1734</v>
      </c>
      <c r="D698">
        <v>-0.22</v>
      </c>
    </row>
    <row r="699" spans="1:4" x14ac:dyDescent="0.25">
      <c r="A699" t="s">
        <v>717</v>
      </c>
      <c r="B699">
        <v>1.1759999999999999</v>
      </c>
      <c r="C699">
        <v>1.1759999999999999</v>
      </c>
      <c r="D699">
        <v>0.67</v>
      </c>
    </row>
    <row r="700" spans="1:4" x14ac:dyDescent="0.25">
      <c r="A700" t="s">
        <v>718</v>
      </c>
      <c r="B700">
        <v>1.1681999999999999</v>
      </c>
      <c r="C700">
        <v>1.1681999999999999</v>
      </c>
      <c r="D700">
        <v>-0.4</v>
      </c>
    </row>
    <row r="701" spans="1:4" x14ac:dyDescent="0.25">
      <c r="A701" t="s">
        <v>719</v>
      </c>
      <c r="B701">
        <v>1.1729000000000001</v>
      </c>
      <c r="C701">
        <v>1.1729000000000001</v>
      </c>
      <c r="D701">
        <v>0.04</v>
      </c>
    </row>
    <row r="702" spans="1:4" x14ac:dyDescent="0.25">
      <c r="A702" t="s">
        <v>720</v>
      </c>
      <c r="B702">
        <v>1.1724000000000001</v>
      </c>
      <c r="C702">
        <v>1.1724000000000001</v>
      </c>
      <c r="D702">
        <v>-0.57999999999999996</v>
      </c>
    </row>
    <row r="703" spans="1:4" x14ac:dyDescent="0.25">
      <c r="A703" t="s">
        <v>721</v>
      </c>
      <c r="B703">
        <v>1.1792</v>
      </c>
      <c r="C703">
        <v>1.1792</v>
      </c>
      <c r="D703">
        <v>1.22</v>
      </c>
    </row>
    <row r="704" spans="1:4" x14ac:dyDescent="0.25">
      <c r="A704" t="s">
        <v>722</v>
      </c>
      <c r="B704">
        <v>1.165</v>
      </c>
      <c r="C704">
        <v>1.165</v>
      </c>
      <c r="D704">
        <v>-1.44</v>
      </c>
    </row>
    <row r="705" spans="1:4" x14ac:dyDescent="0.25">
      <c r="A705" t="s">
        <v>723</v>
      </c>
      <c r="B705">
        <v>1.1819999999999999</v>
      </c>
      <c r="C705">
        <v>1.1819999999999999</v>
      </c>
      <c r="D705">
        <v>0.49</v>
      </c>
    </row>
    <row r="706" spans="1:4" x14ac:dyDescent="0.25">
      <c r="A706" t="s">
        <v>724</v>
      </c>
      <c r="B706">
        <v>1.1761999999999999</v>
      </c>
      <c r="C706">
        <v>1.1761999999999999</v>
      </c>
      <c r="D706">
        <v>-0.63</v>
      </c>
    </row>
    <row r="707" spans="1:4" x14ac:dyDescent="0.25">
      <c r="A707" t="s">
        <v>725</v>
      </c>
      <c r="B707">
        <v>1.1836</v>
      </c>
      <c r="C707">
        <v>1.1836</v>
      </c>
      <c r="D707">
        <v>-0.31</v>
      </c>
    </row>
    <row r="708" spans="1:4" x14ac:dyDescent="0.25">
      <c r="A708" t="s">
        <v>726</v>
      </c>
      <c r="B708">
        <v>1.1873</v>
      </c>
      <c r="C708">
        <v>1.1873</v>
      </c>
      <c r="D708">
        <v>0.69</v>
      </c>
    </row>
    <row r="709" spans="1:4" x14ac:dyDescent="0.25">
      <c r="A709" t="s">
        <v>727</v>
      </c>
      <c r="B709">
        <v>1.1792</v>
      </c>
      <c r="C709">
        <v>1.1792</v>
      </c>
      <c r="D709">
        <v>0.81</v>
      </c>
    </row>
    <row r="710" spans="1:4" x14ac:dyDescent="0.25">
      <c r="A710" t="s">
        <v>728</v>
      </c>
      <c r="B710">
        <v>1.1697</v>
      </c>
      <c r="C710">
        <v>1.1697</v>
      </c>
      <c r="D710">
        <v>1.03</v>
      </c>
    </row>
    <row r="711" spans="1:4" x14ac:dyDescent="0.25">
      <c r="A711" t="s">
        <v>729</v>
      </c>
      <c r="B711">
        <v>1.1577999999999999</v>
      </c>
      <c r="C711">
        <v>1.1577999999999999</v>
      </c>
      <c r="D711">
        <v>0.49</v>
      </c>
    </row>
    <row r="712" spans="1:4" x14ac:dyDescent="0.25">
      <c r="A712" t="s">
        <v>730</v>
      </c>
      <c r="B712">
        <v>1.1521999999999999</v>
      </c>
      <c r="C712">
        <v>1.1521999999999999</v>
      </c>
      <c r="D712">
        <v>-0.22</v>
      </c>
    </row>
    <row r="713" spans="1:4" x14ac:dyDescent="0.25">
      <c r="A713" t="s">
        <v>731</v>
      </c>
      <c r="B713">
        <v>1.1547000000000001</v>
      </c>
      <c r="C713">
        <v>1.1547000000000001</v>
      </c>
      <c r="D713">
        <v>-0.67</v>
      </c>
    </row>
    <row r="714" spans="1:4" x14ac:dyDescent="0.25">
      <c r="A714" t="s">
        <v>732</v>
      </c>
      <c r="B714">
        <v>1.1625000000000001</v>
      </c>
      <c r="C714">
        <v>1.1625000000000001</v>
      </c>
      <c r="D714">
        <v>1.1100000000000001</v>
      </c>
    </row>
    <row r="715" spans="1:4" x14ac:dyDescent="0.25">
      <c r="A715" t="s">
        <v>733</v>
      </c>
      <c r="B715">
        <v>1.1496999999999999</v>
      </c>
      <c r="C715">
        <v>1.1496999999999999</v>
      </c>
      <c r="D715">
        <v>-1.85</v>
      </c>
    </row>
    <row r="716" spans="1:4" x14ac:dyDescent="0.25">
      <c r="A716" t="s">
        <v>734</v>
      </c>
      <c r="B716">
        <v>1.1714</v>
      </c>
      <c r="C716">
        <v>1.1714</v>
      </c>
      <c r="D716">
        <v>0.12</v>
      </c>
    </row>
    <row r="717" spans="1:4" x14ac:dyDescent="0.25">
      <c r="A717" t="s">
        <v>735</v>
      </c>
      <c r="B717">
        <v>1.17</v>
      </c>
      <c r="C717">
        <v>1.17</v>
      </c>
      <c r="D717">
        <v>-1.76</v>
      </c>
    </row>
    <row r="718" spans="1:4" x14ac:dyDescent="0.25">
      <c r="A718" t="s">
        <v>736</v>
      </c>
      <c r="B718">
        <v>1.1910000000000001</v>
      </c>
      <c r="C718">
        <v>1.1910000000000001</v>
      </c>
      <c r="D718">
        <v>1.04</v>
      </c>
    </row>
    <row r="719" spans="1:4" x14ac:dyDescent="0.25">
      <c r="A719" t="s">
        <v>737</v>
      </c>
      <c r="B719">
        <v>1.1787000000000001</v>
      </c>
      <c r="C719">
        <v>1.1787000000000001</v>
      </c>
      <c r="D719">
        <v>0.08</v>
      </c>
    </row>
    <row r="720" spans="1:4" x14ac:dyDescent="0.25">
      <c r="A720" t="s">
        <v>738</v>
      </c>
      <c r="B720">
        <v>1.1777</v>
      </c>
      <c r="C720">
        <v>1.1777</v>
      </c>
      <c r="D720">
        <v>1.31</v>
      </c>
    </row>
    <row r="721" spans="1:4" x14ac:dyDescent="0.25">
      <c r="A721" t="s">
        <v>739</v>
      </c>
      <c r="B721">
        <v>1.1625000000000001</v>
      </c>
      <c r="C721">
        <v>1.1625000000000001</v>
      </c>
      <c r="D721">
        <v>-0.09</v>
      </c>
    </row>
    <row r="722" spans="1:4" x14ac:dyDescent="0.25">
      <c r="A722" t="s">
        <v>740</v>
      </c>
      <c r="B722">
        <v>1.1636</v>
      </c>
      <c r="C722">
        <v>1.1636</v>
      </c>
      <c r="D722">
        <v>0.02</v>
      </c>
    </row>
    <row r="723" spans="1:4" x14ac:dyDescent="0.25">
      <c r="A723" t="s">
        <v>741</v>
      </c>
      <c r="B723">
        <v>1.1634</v>
      </c>
      <c r="C723">
        <v>1.1634</v>
      </c>
      <c r="D723">
        <v>0.22</v>
      </c>
    </row>
    <row r="724" spans="1:4" x14ac:dyDescent="0.25">
      <c r="A724" t="s">
        <v>742</v>
      </c>
      <c r="B724">
        <v>1.1608000000000001</v>
      </c>
      <c r="C724">
        <v>1.1608000000000001</v>
      </c>
      <c r="D724">
        <v>-1.33</v>
      </c>
    </row>
    <row r="725" spans="1:4" x14ac:dyDescent="0.25">
      <c r="A725" t="s">
        <v>743</v>
      </c>
      <c r="B725">
        <v>1.1763999999999999</v>
      </c>
      <c r="C725">
        <v>1.1763999999999999</v>
      </c>
      <c r="D725">
        <v>0.27</v>
      </c>
    </row>
    <row r="726" spans="1:4" x14ac:dyDescent="0.25">
      <c r="A726" t="s">
        <v>744</v>
      </c>
      <c r="B726">
        <v>1.1732</v>
      </c>
      <c r="C726">
        <v>1.1732</v>
      </c>
      <c r="D726">
        <v>-1.48</v>
      </c>
    </row>
    <row r="727" spans="1:4" x14ac:dyDescent="0.25">
      <c r="A727" t="s">
        <v>745</v>
      </c>
      <c r="B727">
        <v>1.1908000000000001</v>
      </c>
      <c r="C727">
        <v>1.1908000000000001</v>
      </c>
      <c r="D727">
        <v>-0.18</v>
      </c>
    </row>
    <row r="728" spans="1:4" x14ac:dyDescent="0.25">
      <c r="A728" t="s">
        <v>746</v>
      </c>
      <c r="B728">
        <v>1.1930000000000001</v>
      </c>
      <c r="C728">
        <v>1.1930000000000001</v>
      </c>
      <c r="D728">
        <v>-0.68</v>
      </c>
    </row>
    <row r="729" spans="1:4" x14ac:dyDescent="0.25">
      <c r="A729" t="s">
        <v>747</v>
      </c>
      <c r="B729">
        <v>1.2012</v>
      </c>
      <c r="C729">
        <v>1.2012</v>
      </c>
      <c r="D729">
        <v>0.32</v>
      </c>
    </row>
    <row r="730" spans="1:4" x14ac:dyDescent="0.25">
      <c r="A730" t="s">
        <v>748</v>
      </c>
      <c r="B730">
        <v>1.1974</v>
      </c>
      <c r="C730">
        <v>1.1974</v>
      </c>
      <c r="D730">
        <v>-0.25</v>
      </c>
    </row>
    <row r="731" spans="1:4" x14ac:dyDescent="0.25">
      <c r="A731" t="s">
        <v>749</v>
      </c>
      <c r="B731">
        <v>1.2003999999999999</v>
      </c>
      <c r="C731">
        <v>1.2003999999999999</v>
      </c>
      <c r="D731">
        <v>0.21</v>
      </c>
    </row>
    <row r="732" spans="1:4" x14ac:dyDescent="0.25">
      <c r="A732" t="s">
        <v>750</v>
      </c>
      <c r="B732">
        <v>1.1979</v>
      </c>
      <c r="C732">
        <v>1.1979</v>
      </c>
      <c r="D732">
        <v>1.24</v>
      </c>
    </row>
    <row r="733" spans="1:4" x14ac:dyDescent="0.25">
      <c r="A733" t="s">
        <v>751</v>
      </c>
      <c r="B733">
        <v>1.1832</v>
      </c>
      <c r="C733">
        <v>1.1832</v>
      </c>
      <c r="D733">
        <v>-0.56999999999999995</v>
      </c>
    </row>
    <row r="734" spans="1:4" x14ac:dyDescent="0.25">
      <c r="A734" t="s">
        <v>752</v>
      </c>
      <c r="B734">
        <v>1.19</v>
      </c>
      <c r="C734">
        <v>1.19</v>
      </c>
      <c r="D734">
        <v>0.27</v>
      </c>
    </row>
    <row r="735" spans="1:4" x14ac:dyDescent="0.25">
      <c r="A735" t="s">
        <v>753</v>
      </c>
      <c r="B735">
        <v>1.1868000000000001</v>
      </c>
      <c r="C735">
        <v>1.1868000000000001</v>
      </c>
      <c r="D735">
        <v>-0.24</v>
      </c>
    </row>
    <row r="736" spans="1:4" x14ac:dyDescent="0.25">
      <c r="A736" t="s">
        <v>754</v>
      </c>
      <c r="B736">
        <v>1.1897</v>
      </c>
      <c r="C736">
        <v>1.1897</v>
      </c>
      <c r="D736">
        <v>-1.74</v>
      </c>
    </row>
    <row r="737" spans="1:4" x14ac:dyDescent="0.25">
      <c r="A737" t="s">
        <v>755</v>
      </c>
      <c r="B737">
        <v>1.2108000000000001</v>
      </c>
      <c r="C737">
        <v>1.2108000000000001</v>
      </c>
      <c r="D737">
        <v>0.15</v>
      </c>
    </row>
    <row r="738" spans="1:4" x14ac:dyDescent="0.25">
      <c r="A738" t="s">
        <v>756</v>
      </c>
      <c r="B738">
        <v>1.2090000000000001</v>
      </c>
      <c r="C738">
        <v>1.2090000000000001</v>
      </c>
      <c r="D738">
        <v>1.01</v>
      </c>
    </row>
    <row r="739" spans="1:4" x14ac:dyDescent="0.25">
      <c r="A739" t="s">
        <v>757</v>
      </c>
      <c r="B739">
        <v>1.1969000000000001</v>
      </c>
      <c r="C739">
        <v>1.1969000000000001</v>
      </c>
      <c r="D739">
        <v>0.82</v>
      </c>
    </row>
    <row r="740" spans="1:4" x14ac:dyDescent="0.25">
      <c r="A740" t="s">
        <v>758</v>
      </c>
      <c r="B740">
        <v>1.1872</v>
      </c>
      <c r="C740">
        <v>1.1872</v>
      </c>
      <c r="D740">
        <v>0.06</v>
      </c>
    </row>
    <row r="741" spans="1:4" x14ac:dyDescent="0.25">
      <c r="A741" t="s">
        <v>759</v>
      </c>
      <c r="B741">
        <v>1.1865000000000001</v>
      </c>
      <c r="C741">
        <v>1.1865000000000001</v>
      </c>
      <c r="D741">
        <v>0.17</v>
      </c>
    </row>
    <row r="742" spans="1:4" x14ac:dyDescent="0.25">
      <c r="A742" t="s">
        <v>760</v>
      </c>
      <c r="B742">
        <v>1.1845000000000001</v>
      </c>
      <c r="C742">
        <v>1.1845000000000001</v>
      </c>
      <c r="D742">
        <v>-0.37</v>
      </c>
    </row>
    <row r="743" spans="1:4" x14ac:dyDescent="0.25">
      <c r="A743" t="s">
        <v>761</v>
      </c>
      <c r="B743">
        <v>1.1889000000000001</v>
      </c>
      <c r="C743">
        <v>1.1889000000000001</v>
      </c>
      <c r="D743">
        <v>1.49</v>
      </c>
    </row>
    <row r="744" spans="1:4" x14ac:dyDescent="0.25">
      <c r="A744" t="s">
        <v>762</v>
      </c>
      <c r="B744">
        <v>1.1715</v>
      </c>
      <c r="C744">
        <v>1.1715</v>
      </c>
      <c r="D744">
        <v>-0.33</v>
      </c>
    </row>
    <row r="745" spans="1:4" x14ac:dyDescent="0.25">
      <c r="A745" t="s">
        <v>763</v>
      </c>
      <c r="B745">
        <v>1.1754</v>
      </c>
      <c r="C745">
        <v>1.1754</v>
      </c>
      <c r="D745">
        <v>0.01</v>
      </c>
    </row>
    <row r="746" spans="1:4" x14ac:dyDescent="0.25">
      <c r="A746" t="s">
        <v>764</v>
      </c>
      <c r="B746">
        <v>1.1753</v>
      </c>
      <c r="C746">
        <v>1.1753</v>
      </c>
      <c r="D746">
        <v>-0.38</v>
      </c>
    </row>
    <row r="747" spans="1:4" x14ac:dyDescent="0.25">
      <c r="A747" t="s">
        <v>765</v>
      </c>
      <c r="B747">
        <v>1.1798</v>
      </c>
      <c r="C747">
        <v>1.1798</v>
      </c>
      <c r="D747">
        <v>-0.61</v>
      </c>
    </row>
    <row r="748" spans="1:4" x14ac:dyDescent="0.25">
      <c r="A748" t="s">
        <v>766</v>
      </c>
      <c r="B748">
        <v>1.1871</v>
      </c>
      <c r="C748">
        <v>1.1871</v>
      </c>
      <c r="D748">
        <v>1.56</v>
      </c>
    </row>
    <row r="749" spans="1:4" x14ac:dyDescent="0.25">
      <c r="A749" t="s">
        <v>767</v>
      </c>
      <c r="B749">
        <v>1.1689000000000001</v>
      </c>
      <c r="C749">
        <v>1.1689000000000001</v>
      </c>
      <c r="D749">
        <v>-0.47</v>
      </c>
    </row>
    <row r="750" spans="1:4" x14ac:dyDescent="0.25">
      <c r="A750" t="s">
        <v>768</v>
      </c>
      <c r="B750">
        <v>1.1744000000000001</v>
      </c>
      <c r="C750">
        <v>1.1744000000000001</v>
      </c>
      <c r="D750">
        <v>1.54</v>
      </c>
    </row>
    <row r="751" spans="1:4" x14ac:dyDescent="0.25">
      <c r="A751" t="s">
        <v>769</v>
      </c>
      <c r="B751">
        <v>1.1566000000000001</v>
      </c>
      <c r="C751">
        <v>1.1566000000000001</v>
      </c>
      <c r="D751">
        <v>-0.19</v>
      </c>
    </row>
    <row r="752" spans="1:4" x14ac:dyDescent="0.25">
      <c r="A752" t="s">
        <v>770</v>
      </c>
      <c r="B752">
        <v>1.1588000000000001</v>
      </c>
      <c r="C752">
        <v>1.1588000000000001</v>
      </c>
      <c r="D752">
        <v>1.65</v>
      </c>
    </row>
    <row r="753" spans="1:4" x14ac:dyDescent="0.25">
      <c r="A753" t="s">
        <v>771</v>
      </c>
      <c r="B753">
        <v>1.1399999999999999</v>
      </c>
      <c r="C753">
        <v>1.1399999999999999</v>
      </c>
      <c r="D753">
        <v>0.31</v>
      </c>
    </row>
    <row r="754" spans="1:4" x14ac:dyDescent="0.25">
      <c r="A754" t="s">
        <v>772</v>
      </c>
      <c r="B754">
        <v>1.1365000000000001</v>
      </c>
      <c r="C754">
        <v>1.1365000000000001</v>
      </c>
      <c r="D754">
        <v>-1.98</v>
      </c>
    </row>
    <row r="755" spans="1:4" x14ac:dyDescent="0.25">
      <c r="A755" t="s">
        <v>773</v>
      </c>
      <c r="B755">
        <v>1.1595</v>
      </c>
      <c r="C755">
        <v>1.1595</v>
      </c>
      <c r="D755">
        <v>0.28000000000000003</v>
      </c>
    </row>
    <row r="756" spans="1:4" x14ac:dyDescent="0.25">
      <c r="A756" t="s">
        <v>774</v>
      </c>
      <c r="B756">
        <v>1.1563000000000001</v>
      </c>
      <c r="C756">
        <v>1.1563000000000001</v>
      </c>
      <c r="D756">
        <v>0.36</v>
      </c>
    </row>
    <row r="757" spans="1:4" x14ac:dyDescent="0.25">
      <c r="A757" t="s">
        <v>775</v>
      </c>
      <c r="B757">
        <v>1.1520999999999999</v>
      </c>
      <c r="C757">
        <v>1.1520999999999999</v>
      </c>
      <c r="D757">
        <v>-0.18</v>
      </c>
    </row>
    <row r="758" spans="1:4" x14ac:dyDescent="0.25">
      <c r="A758" t="s">
        <v>776</v>
      </c>
      <c r="B758">
        <v>1.1541999999999999</v>
      </c>
      <c r="C758">
        <v>1.1541999999999999</v>
      </c>
      <c r="D758">
        <v>-0.16</v>
      </c>
    </row>
    <row r="759" spans="1:4" x14ac:dyDescent="0.25">
      <c r="A759" t="s">
        <v>777</v>
      </c>
      <c r="B759">
        <v>1.1559999999999999</v>
      </c>
      <c r="C759">
        <v>1.1559999999999999</v>
      </c>
      <c r="D759">
        <v>-0.73</v>
      </c>
    </row>
    <row r="760" spans="1:4" x14ac:dyDescent="0.25">
      <c r="A760" t="s">
        <v>778</v>
      </c>
      <c r="B760">
        <v>1.1645000000000001</v>
      </c>
      <c r="C760">
        <v>1.1645000000000001</v>
      </c>
      <c r="D760">
        <v>-0.38</v>
      </c>
    </row>
    <row r="761" spans="1:4" x14ac:dyDescent="0.25">
      <c r="A761" t="s">
        <v>779</v>
      </c>
      <c r="B761">
        <v>1.1689000000000001</v>
      </c>
      <c r="C761">
        <v>1.1689000000000001</v>
      </c>
      <c r="D761">
        <v>-0.8</v>
      </c>
    </row>
    <row r="762" spans="1:4" x14ac:dyDescent="0.25">
      <c r="A762" t="s">
        <v>780</v>
      </c>
      <c r="B762">
        <v>1.1782999999999999</v>
      </c>
      <c r="C762">
        <v>1.1782999999999999</v>
      </c>
      <c r="D762">
        <v>0.55000000000000004</v>
      </c>
    </row>
    <row r="763" spans="1:4" x14ac:dyDescent="0.25">
      <c r="A763" t="s">
        <v>781</v>
      </c>
      <c r="B763">
        <v>1.1718</v>
      </c>
      <c r="C763">
        <v>1.1718</v>
      </c>
      <c r="D763">
        <v>-0.92</v>
      </c>
    </row>
    <row r="764" spans="1:4" x14ac:dyDescent="0.25">
      <c r="A764" t="s">
        <v>782</v>
      </c>
      <c r="B764">
        <v>1.1827000000000001</v>
      </c>
      <c r="C764">
        <v>1.1827000000000001</v>
      </c>
      <c r="D764">
        <v>-0.15</v>
      </c>
    </row>
    <row r="765" spans="1:4" x14ac:dyDescent="0.25">
      <c r="A765" t="s">
        <v>783</v>
      </c>
      <c r="B765">
        <v>1.1845000000000001</v>
      </c>
      <c r="C765">
        <v>1.1845000000000001</v>
      </c>
      <c r="D765">
        <v>-0.34</v>
      </c>
    </row>
    <row r="766" spans="1:4" x14ac:dyDescent="0.25">
      <c r="A766" t="s">
        <v>784</v>
      </c>
      <c r="B766">
        <v>1.1884999999999999</v>
      </c>
      <c r="C766">
        <v>1.1884999999999999</v>
      </c>
      <c r="D766">
        <v>-0.61</v>
      </c>
    </row>
    <row r="767" spans="1:4" x14ac:dyDescent="0.25">
      <c r="A767" t="s">
        <v>785</v>
      </c>
      <c r="B767">
        <v>1.1958</v>
      </c>
      <c r="C767">
        <v>1.1958</v>
      </c>
      <c r="D767">
        <v>-0.18</v>
      </c>
    </row>
    <row r="768" spans="1:4" x14ac:dyDescent="0.25">
      <c r="A768" t="s">
        <v>786</v>
      </c>
      <c r="B768">
        <v>1.1979</v>
      </c>
      <c r="C768">
        <v>1.1979</v>
      </c>
      <c r="D768">
        <v>2.15</v>
      </c>
    </row>
    <row r="769" spans="1:4" x14ac:dyDescent="0.25">
      <c r="A769" t="s">
        <v>787</v>
      </c>
      <c r="B769">
        <v>1.1727000000000001</v>
      </c>
      <c r="C769">
        <v>1.1727000000000001</v>
      </c>
      <c r="D769">
        <v>2.0299999999999998</v>
      </c>
    </row>
    <row r="770" spans="1:4" x14ac:dyDescent="0.25">
      <c r="A770" t="s">
        <v>788</v>
      </c>
      <c r="B770">
        <v>1.1494</v>
      </c>
      <c r="C770">
        <v>1.1494</v>
      </c>
      <c r="D770">
        <v>-0.74</v>
      </c>
    </row>
    <row r="771" spans="1:4" x14ac:dyDescent="0.25">
      <c r="A771" t="s">
        <v>789</v>
      </c>
      <c r="B771">
        <v>1.1579999999999999</v>
      </c>
      <c r="C771">
        <v>1.1579999999999999</v>
      </c>
      <c r="D771">
        <v>0.5</v>
      </c>
    </row>
    <row r="772" spans="1:4" x14ac:dyDescent="0.25">
      <c r="A772" t="s">
        <v>790</v>
      </c>
      <c r="B772">
        <v>1.1521999999999999</v>
      </c>
      <c r="C772">
        <v>1.1521999999999999</v>
      </c>
      <c r="D772">
        <v>-0.72</v>
      </c>
    </row>
    <row r="773" spans="1:4" x14ac:dyDescent="0.25">
      <c r="A773" t="s">
        <v>791</v>
      </c>
      <c r="B773">
        <v>1.1605000000000001</v>
      </c>
      <c r="C773">
        <v>1.1605000000000001</v>
      </c>
      <c r="D773">
        <v>0.1</v>
      </c>
    </row>
    <row r="774" spans="1:4" x14ac:dyDescent="0.25">
      <c r="A774" t="s">
        <v>792</v>
      </c>
      <c r="B774">
        <v>1.1593</v>
      </c>
      <c r="C774">
        <v>1.1593</v>
      </c>
      <c r="D774">
        <v>-1.85</v>
      </c>
    </row>
    <row r="775" spans="1:4" x14ac:dyDescent="0.25">
      <c r="A775" t="s">
        <v>793</v>
      </c>
      <c r="B775">
        <v>1.1812</v>
      </c>
      <c r="C775">
        <v>1.1812</v>
      </c>
      <c r="D775">
        <v>0.14000000000000001</v>
      </c>
    </row>
    <row r="776" spans="1:4" x14ac:dyDescent="0.25">
      <c r="A776" t="s">
        <v>794</v>
      </c>
      <c r="B776">
        <v>1.1795</v>
      </c>
      <c r="C776">
        <v>1.1795</v>
      </c>
      <c r="D776">
        <v>-1.18</v>
      </c>
    </row>
    <row r="777" spans="1:4" x14ac:dyDescent="0.25">
      <c r="A777" t="s">
        <v>795</v>
      </c>
      <c r="B777">
        <v>1.1936</v>
      </c>
      <c r="C777">
        <v>1.1936</v>
      </c>
      <c r="D777">
        <v>-0.55000000000000004</v>
      </c>
    </row>
    <row r="778" spans="1:4" x14ac:dyDescent="0.25">
      <c r="A778" t="s">
        <v>796</v>
      </c>
      <c r="B778">
        <v>1.2001999999999999</v>
      </c>
      <c r="C778">
        <v>1.2001999999999999</v>
      </c>
      <c r="D778">
        <v>1.59</v>
      </c>
    </row>
    <row r="779" spans="1:4" x14ac:dyDescent="0.25">
      <c r="A779" t="s">
        <v>797</v>
      </c>
      <c r="B779">
        <v>1.1814</v>
      </c>
      <c r="C779">
        <v>1.1814</v>
      </c>
      <c r="D779">
        <v>0.24</v>
      </c>
    </row>
    <row r="780" spans="1:4" x14ac:dyDescent="0.25">
      <c r="A780" t="s">
        <v>798</v>
      </c>
      <c r="B780">
        <v>1.1786000000000001</v>
      </c>
      <c r="C780">
        <v>1.1786000000000001</v>
      </c>
      <c r="D780">
        <v>-0.36</v>
      </c>
    </row>
    <row r="781" spans="1:4" x14ac:dyDescent="0.25">
      <c r="A781" t="s">
        <v>799</v>
      </c>
      <c r="B781">
        <v>1.1828000000000001</v>
      </c>
      <c r="C781">
        <v>1.1828000000000001</v>
      </c>
      <c r="D781">
        <v>0.03</v>
      </c>
    </row>
    <row r="782" spans="1:4" x14ac:dyDescent="0.25">
      <c r="A782" t="s">
        <v>800</v>
      </c>
      <c r="B782">
        <v>1.1825000000000001</v>
      </c>
      <c r="C782">
        <v>1.1825000000000001</v>
      </c>
      <c r="D782">
        <v>0.37</v>
      </c>
    </row>
    <row r="783" spans="1:4" x14ac:dyDescent="0.25">
      <c r="A783" t="s">
        <v>801</v>
      </c>
      <c r="B783">
        <v>1.1780999999999999</v>
      </c>
      <c r="C783">
        <v>1.1780999999999999</v>
      </c>
      <c r="D783">
        <v>0.59</v>
      </c>
    </row>
    <row r="784" spans="1:4" x14ac:dyDescent="0.25">
      <c r="A784" t="s">
        <v>802</v>
      </c>
      <c r="B784">
        <v>1.1712</v>
      </c>
      <c r="C784">
        <v>1.1712</v>
      </c>
      <c r="D784">
        <v>-1.8</v>
      </c>
    </row>
    <row r="785" spans="1:4" x14ac:dyDescent="0.25">
      <c r="A785" t="s">
        <v>803</v>
      </c>
      <c r="B785">
        <v>1.1927000000000001</v>
      </c>
      <c r="C785">
        <v>1.1927000000000001</v>
      </c>
      <c r="D785">
        <v>-1.32</v>
      </c>
    </row>
    <row r="786" spans="1:4" x14ac:dyDescent="0.25">
      <c r="A786" t="s">
        <v>804</v>
      </c>
      <c r="B786">
        <v>1.2085999999999999</v>
      </c>
      <c r="C786">
        <v>1.2085999999999999</v>
      </c>
      <c r="D786">
        <v>1.0900000000000001</v>
      </c>
    </row>
    <row r="787" spans="1:4" x14ac:dyDescent="0.25">
      <c r="A787" t="s">
        <v>805</v>
      </c>
      <c r="B787">
        <v>1.1956</v>
      </c>
      <c r="C787">
        <v>1.1956</v>
      </c>
      <c r="D787">
        <v>-1.63</v>
      </c>
    </row>
    <row r="788" spans="1:4" x14ac:dyDescent="0.25">
      <c r="A788" t="s">
        <v>806</v>
      </c>
      <c r="B788">
        <v>1.2154</v>
      </c>
      <c r="C788">
        <v>1.2154</v>
      </c>
      <c r="D788">
        <v>-0.87</v>
      </c>
    </row>
    <row r="789" spans="1:4" x14ac:dyDescent="0.25">
      <c r="A789" t="s">
        <v>807</v>
      </c>
      <c r="B789">
        <v>1.2261</v>
      </c>
      <c r="C789">
        <v>1.2261</v>
      </c>
      <c r="D789">
        <v>-0.35</v>
      </c>
    </row>
    <row r="790" spans="1:4" x14ac:dyDescent="0.25">
      <c r="A790" t="s">
        <v>808</v>
      </c>
      <c r="B790">
        <v>1.2303999999999999</v>
      </c>
      <c r="C790">
        <v>1.2303999999999999</v>
      </c>
      <c r="D790">
        <v>0.06</v>
      </c>
    </row>
    <row r="791" spans="1:4" x14ac:dyDescent="0.25">
      <c r="A791" t="s">
        <v>809</v>
      </c>
      <c r="B791">
        <v>1.2297</v>
      </c>
      <c r="C791">
        <v>1.2297</v>
      </c>
      <c r="D791">
        <v>0.72</v>
      </c>
    </row>
    <row r="792" spans="1:4" x14ac:dyDescent="0.25">
      <c r="A792" t="s">
        <v>810</v>
      </c>
      <c r="B792">
        <v>1.2209000000000001</v>
      </c>
      <c r="C792">
        <v>1.2209000000000001</v>
      </c>
      <c r="D792">
        <v>-0.18</v>
      </c>
    </row>
    <row r="793" spans="1:4" x14ac:dyDescent="0.25">
      <c r="A793" t="s">
        <v>811</v>
      </c>
      <c r="B793">
        <v>1.2231000000000001</v>
      </c>
      <c r="C793">
        <v>1.2231000000000001</v>
      </c>
      <c r="D793">
        <v>1.74</v>
      </c>
    </row>
    <row r="794" spans="1:4" x14ac:dyDescent="0.25">
      <c r="A794" t="s">
        <v>812</v>
      </c>
      <c r="B794">
        <v>1.2021999999999999</v>
      </c>
      <c r="C794">
        <v>1.2021999999999999</v>
      </c>
      <c r="D794">
        <v>0.56999999999999995</v>
      </c>
    </row>
    <row r="795" spans="1:4" x14ac:dyDescent="0.25">
      <c r="A795" t="s">
        <v>813</v>
      </c>
      <c r="B795">
        <v>1.1954</v>
      </c>
      <c r="C795">
        <v>1.1954</v>
      </c>
      <c r="D795">
        <v>-1.65</v>
      </c>
    </row>
    <row r="796" spans="1:4" x14ac:dyDescent="0.25">
      <c r="A796" t="s">
        <v>814</v>
      </c>
      <c r="B796">
        <v>1.2154</v>
      </c>
      <c r="C796">
        <v>1.2154</v>
      </c>
      <c r="D796">
        <v>-0.7</v>
      </c>
    </row>
    <row r="797" spans="1:4" x14ac:dyDescent="0.25">
      <c r="A797" t="s">
        <v>815</v>
      </c>
      <c r="B797">
        <v>1.224</v>
      </c>
      <c r="C797">
        <v>1.224</v>
      </c>
      <c r="D797">
        <v>0.74</v>
      </c>
    </row>
    <row r="798" spans="1:4" x14ac:dyDescent="0.25">
      <c r="A798" t="s">
        <v>816</v>
      </c>
      <c r="B798">
        <v>1.2150000000000001</v>
      </c>
      <c r="C798">
        <v>1.2150000000000001</v>
      </c>
      <c r="D798">
        <v>0.86339999999999995</v>
      </c>
    </row>
    <row r="799" spans="1:4" x14ac:dyDescent="0.25">
      <c r="A799" t="s">
        <v>817</v>
      </c>
      <c r="B799">
        <v>1.2045999999999999</v>
      </c>
      <c r="C799">
        <v>1.2045999999999999</v>
      </c>
      <c r="D799">
        <v>-1.0025999999999999</v>
      </c>
    </row>
    <row r="800" spans="1:4" x14ac:dyDescent="0.25">
      <c r="A800" t="s">
        <v>818</v>
      </c>
      <c r="B800">
        <v>1.2168000000000001</v>
      </c>
      <c r="C800">
        <v>1.2168000000000001</v>
      </c>
      <c r="D800">
        <v>-1.0570999999999999</v>
      </c>
    </row>
    <row r="801" spans="1:4" x14ac:dyDescent="0.25">
      <c r="A801" t="s">
        <v>819</v>
      </c>
      <c r="B801">
        <v>1.2298</v>
      </c>
      <c r="C801">
        <v>1.2298</v>
      </c>
      <c r="D801">
        <v>0.64649999999999996</v>
      </c>
    </row>
    <row r="802" spans="1:4" x14ac:dyDescent="0.25">
      <c r="A802" t="s">
        <v>820</v>
      </c>
      <c r="B802">
        <v>1.2219</v>
      </c>
      <c r="C802">
        <v>1.2219</v>
      </c>
      <c r="D802">
        <v>1.6725000000000001</v>
      </c>
    </row>
    <row r="803" spans="1:4" x14ac:dyDescent="0.25">
      <c r="A803" t="s">
        <v>821</v>
      </c>
      <c r="B803">
        <v>1.2018</v>
      </c>
      <c r="C803">
        <v>1.2018</v>
      </c>
      <c r="D803">
        <v>0.9153</v>
      </c>
    </row>
    <row r="804" spans="1:4" x14ac:dyDescent="0.25">
      <c r="A804" t="s">
        <v>822</v>
      </c>
      <c r="B804">
        <v>1.1909000000000001</v>
      </c>
      <c r="C804">
        <v>1.1909000000000001</v>
      </c>
      <c r="D804">
        <v>0.50639999999999996</v>
      </c>
    </row>
    <row r="805" spans="1:4" x14ac:dyDescent="0.25">
      <c r="A805" t="s">
        <v>823</v>
      </c>
      <c r="B805">
        <v>1.1849000000000001</v>
      </c>
      <c r="C805">
        <v>1.1849000000000001</v>
      </c>
      <c r="D805">
        <v>-0.65400000000000003</v>
      </c>
    </row>
    <row r="806" spans="1:4" x14ac:dyDescent="0.25">
      <c r="A806" t="s">
        <v>824</v>
      </c>
      <c r="B806">
        <v>1.1927000000000001</v>
      </c>
      <c r="C806">
        <v>1.1927000000000001</v>
      </c>
      <c r="D806">
        <v>-1.7949999999999999</v>
      </c>
    </row>
    <row r="807" spans="1:4" x14ac:dyDescent="0.25">
      <c r="A807" t="s">
        <v>825</v>
      </c>
      <c r="B807">
        <v>1.2144999999999999</v>
      </c>
      <c r="C807">
        <v>1.2144999999999999</v>
      </c>
      <c r="D807">
        <v>0.93079999999999996</v>
      </c>
    </row>
    <row r="808" spans="1:4" x14ac:dyDescent="0.25">
      <c r="A808" t="s">
        <v>826</v>
      </c>
      <c r="B808">
        <v>1.2033</v>
      </c>
      <c r="C808">
        <v>1.2033</v>
      </c>
      <c r="D808">
        <v>-1.3122</v>
      </c>
    </row>
    <row r="809" spans="1:4" x14ac:dyDescent="0.25">
      <c r="A809" t="s">
        <v>827</v>
      </c>
      <c r="B809">
        <v>1.2193000000000001</v>
      </c>
      <c r="C809">
        <v>1.2193000000000001</v>
      </c>
      <c r="D809">
        <v>0.115</v>
      </c>
    </row>
    <row r="810" spans="1:4" x14ac:dyDescent="0.25">
      <c r="A810" t="s">
        <v>828</v>
      </c>
      <c r="B810">
        <v>1.2179</v>
      </c>
      <c r="C810">
        <v>1.2179</v>
      </c>
      <c r="D810">
        <v>0.33779999999999999</v>
      </c>
    </row>
    <row r="811" spans="1:4" x14ac:dyDescent="0.25">
      <c r="A811" t="s">
        <v>829</v>
      </c>
      <c r="B811">
        <v>1.2138</v>
      </c>
      <c r="C811">
        <v>1.2138</v>
      </c>
      <c r="D811">
        <v>-0.4919</v>
      </c>
    </row>
    <row r="812" spans="1:4" x14ac:dyDescent="0.25">
      <c r="A812" t="s">
        <v>830</v>
      </c>
      <c r="B812">
        <v>1.2198</v>
      </c>
      <c r="C812">
        <v>1.2198</v>
      </c>
      <c r="D812">
        <v>2.0581999999999998</v>
      </c>
    </row>
    <row r="813" spans="1:4" x14ac:dyDescent="0.25">
      <c r="A813" t="s">
        <v>831</v>
      </c>
      <c r="B813">
        <v>1.1952</v>
      </c>
      <c r="C813">
        <v>1.1952</v>
      </c>
      <c r="D813">
        <v>0.69079999999999997</v>
      </c>
    </row>
    <row r="814" spans="1:4" x14ac:dyDescent="0.25">
      <c r="A814" t="s">
        <v>832</v>
      </c>
      <c r="B814">
        <v>1.1870000000000001</v>
      </c>
      <c r="C814">
        <v>1.1870000000000001</v>
      </c>
      <c r="D814">
        <v>-3.3700000000000001E-2</v>
      </c>
    </row>
    <row r="815" spans="1:4" x14ac:dyDescent="0.25">
      <c r="A815" t="s">
        <v>833</v>
      </c>
      <c r="B815">
        <v>1.1874</v>
      </c>
      <c r="C815">
        <v>1.1874</v>
      </c>
      <c r="D815">
        <v>2.2563</v>
      </c>
    </row>
    <row r="816" spans="1:4" x14ac:dyDescent="0.25">
      <c r="A816" t="s">
        <v>834</v>
      </c>
      <c r="B816">
        <v>1.1612</v>
      </c>
      <c r="C816">
        <v>1.1612</v>
      </c>
      <c r="D816">
        <v>0.66749999999999998</v>
      </c>
    </row>
    <row r="817" spans="1:4" x14ac:dyDescent="0.25">
      <c r="A817" t="s">
        <v>835</v>
      </c>
      <c r="B817">
        <v>1.1535</v>
      </c>
      <c r="C817">
        <v>1.1535</v>
      </c>
      <c r="D817">
        <v>0.13020000000000001</v>
      </c>
    </row>
    <row r="818" spans="1:4" x14ac:dyDescent="0.25">
      <c r="A818" t="s">
        <v>836</v>
      </c>
      <c r="B818">
        <v>1.1519999999999999</v>
      </c>
      <c r="C818">
        <v>1.1519999999999999</v>
      </c>
      <c r="D818">
        <v>-4.2393999999999998</v>
      </c>
    </row>
    <row r="819" spans="1:4" x14ac:dyDescent="0.25">
      <c r="A819" t="s">
        <v>837</v>
      </c>
      <c r="B819">
        <v>1.2030000000000001</v>
      </c>
      <c r="C819">
        <v>1.2030000000000001</v>
      </c>
      <c r="D819">
        <v>-0.1411</v>
      </c>
    </row>
    <row r="820" spans="1:4" x14ac:dyDescent="0.25">
      <c r="A820" t="s">
        <v>838</v>
      </c>
      <c r="B820">
        <v>1.2047000000000001</v>
      </c>
      <c r="C820">
        <v>1.2047000000000001</v>
      </c>
      <c r="D820">
        <v>0.60129999999999995</v>
      </c>
    </row>
    <row r="821" spans="1:4" x14ac:dyDescent="0.25">
      <c r="A821" t="s">
        <v>839</v>
      </c>
      <c r="B821">
        <v>1.1975</v>
      </c>
      <c r="C821">
        <v>1.1975</v>
      </c>
      <c r="D821">
        <v>0.30149999999999999</v>
      </c>
    </row>
    <row r="822" spans="1:4" x14ac:dyDescent="0.25">
      <c r="A822" t="s">
        <v>840</v>
      </c>
      <c r="B822">
        <v>1.1939</v>
      </c>
      <c r="C822">
        <v>1.1939</v>
      </c>
      <c r="D822">
        <v>3.2427999999999999</v>
      </c>
    </row>
    <row r="823" spans="1:4" x14ac:dyDescent="0.25">
      <c r="A823" t="s">
        <v>841</v>
      </c>
      <c r="B823">
        <v>1.1564000000000001</v>
      </c>
      <c r="C823">
        <v>1.1564000000000001</v>
      </c>
      <c r="D823">
        <v>-5.1900000000000002E-2</v>
      </c>
    </row>
    <row r="824" spans="1:4" x14ac:dyDescent="0.25">
      <c r="A824" t="s">
        <v>842</v>
      </c>
      <c r="B824">
        <v>1.157</v>
      </c>
      <c r="C824">
        <v>1.157</v>
      </c>
      <c r="D824">
        <v>-2.1812999999999998</v>
      </c>
    </row>
    <row r="825" spans="1:4" x14ac:dyDescent="0.25">
      <c r="A825" t="s">
        <v>843</v>
      </c>
      <c r="B825">
        <v>1.1828000000000001</v>
      </c>
      <c r="C825">
        <v>1.1828000000000001</v>
      </c>
      <c r="D825">
        <v>-1.94</v>
      </c>
    </row>
    <row r="826" spans="1:4" x14ac:dyDescent="0.25">
      <c r="A826" t="s">
        <v>844</v>
      </c>
      <c r="B826">
        <v>1.2061999999999999</v>
      </c>
      <c r="C826">
        <v>1.2061999999999999</v>
      </c>
      <c r="D826">
        <v>-0.89559999999999995</v>
      </c>
    </row>
    <row r="827" spans="1:4" x14ac:dyDescent="0.25">
      <c r="A827" t="s">
        <v>845</v>
      </c>
      <c r="B827">
        <v>1.2171000000000001</v>
      </c>
      <c r="C827">
        <v>1.2171000000000001</v>
      </c>
      <c r="D827">
        <v>2.9085999999999999</v>
      </c>
    </row>
    <row r="828" spans="1:4" x14ac:dyDescent="0.25">
      <c r="A828" t="s">
        <v>846</v>
      </c>
      <c r="B828">
        <v>1.1827000000000001</v>
      </c>
      <c r="C828">
        <v>1.1827000000000001</v>
      </c>
      <c r="D828">
        <v>-0.86339999999999995</v>
      </c>
    </row>
    <row r="829" spans="1:4" x14ac:dyDescent="0.25">
      <c r="A829" t="s">
        <v>847</v>
      </c>
      <c r="B829">
        <v>1.1930000000000001</v>
      </c>
      <c r="C829">
        <v>1.1930000000000001</v>
      </c>
      <c r="D829">
        <v>1.9483999999999999</v>
      </c>
    </row>
    <row r="830" spans="1:4" x14ac:dyDescent="0.25">
      <c r="A830" t="s">
        <v>848</v>
      </c>
      <c r="B830">
        <v>1.1701999999999999</v>
      </c>
      <c r="C830">
        <v>1.1701999999999999</v>
      </c>
      <c r="D830">
        <v>2.4066000000000001</v>
      </c>
    </row>
    <row r="831" spans="1:4" x14ac:dyDescent="0.25">
      <c r="A831" t="s">
        <v>849</v>
      </c>
      <c r="B831">
        <v>1.1427</v>
      </c>
      <c r="C831">
        <v>1.1427</v>
      </c>
      <c r="D831">
        <v>0.4748</v>
      </c>
    </row>
    <row r="832" spans="1:4" x14ac:dyDescent="0.25">
      <c r="A832" t="s">
        <v>850</v>
      </c>
      <c r="B832">
        <v>1.1373</v>
      </c>
      <c r="C832">
        <v>1.1373</v>
      </c>
      <c r="D832">
        <v>4.5888999999999998</v>
      </c>
    </row>
    <row r="833" spans="1:4" x14ac:dyDescent="0.25">
      <c r="A833" t="s">
        <v>851</v>
      </c>
      <c r="B833">
        <v>1.0873999999999999</v>
      </c>
      <c r="C833">
        <v>1.0873999999999999</v>
      </c>
      <c r="D833">
        <v>1.276</v>
      </c>
    </row>
    <row r="834" spans="1:4" x14ac:dyDescent="0.25">
      <c r="A834" t="s">
        <v>852</v>
      </c>
      <c r="B834">
        <v>1.0737000000000001</v>
      </c>
      <c r="C834">
        <v>1.0737000000000001</v>
      </c>
      <c r="D834">
        <v>1.9077</v>
      </c>
    </row>
    <row r="835" spans="1:4" x14ac:dyDescent="0.25">
      <c r="A835" t="s">
        <v>853</v>
      </c>
      <c r="B835">
        <v>1.0536000000000001</v>
      </c>
      <c r="C835">
        <v>1.0536000000000001</v>
      </c>
      <c r="D835">
        <v>0.67849999999999999</v>
      </c>
    </row>
    <row r="836" spans="1:4" x14ac:dyDescent="0.25">
      <c r="A836" t="s">
        <v>854</v>
      </c>
      <c r="B836">
        <v>1.0465</v>
      </c>
      <c r="C836">
        <v>1.0465</v>
      </c>
      <c r="D836">
        <v>1.4149</v>
      </c>
    </row>
    <row r="837" spans="1:4" x14ac:dyDescent="0.25">
      <c r="A837" t="s">
        <v>855</v>
      </c>
      <c r="B837">
        <v>1.0319</v>
      </c>
      <c r="C837">
        <v>1.0319</v>
      </c>
      <c r="D837">
        <v>-0.50139999999999996</v>
      </c>
    </row>
    <row r="838" spans="1:4" x14ac:dyDescent="0.25">
      <c r="A838" t="s">
        <v>856</v>
      </c>
      <c r="B838">
        <v>1.0370999999999999</v>
      </c>
      <c r="C838">
        <v>1.0370999999999999</v>
      </c>
      <c r="D838">
        <v>-0.29799999999999999</v>
      </c>
    </row>
    <row r="839" spans="1:4" x14ac:dyDescent="0.25">
      <c r="A839" t="s">
        <v>857</v>
      </c>
      <c r="B839">
        <v>1.0402</v>
      </c>
      <c r="C839">
        <v>1.0402</v>
      </c>
      <c r="D839">
        <v>4.8099999999999997E-2</v>
      </c>
    </row>
    <row r="840" spans="1:4" x14ac:dyDescent="0.25">
      <c r="A840" t="s">
        <v>858</v>
      </c>
      <c r="B840">
        <v>1.0397000000000001</v>
      </c>
      <c r="C840">
        <v>1.0397000000000001</v>
      </c>
      <c r="D840">
        <v>-0.32600000000000001</v>
      </c>
    </row>
    <row r="841" spans="1:4" x14ac:dyDescent="0.25">
      <c r="A841" t="s">
        <v>859</v>
      </c>
      <c r="B841">
        <v>1.0430999999999999</v>
      </c>
      <c r="C841">
        <v>1.0430999999999999</v>
      </c>
      <c r="D841">
        <v>0.53979999999999995</v>
      </c>
    </row>
    <row r="842" spans="1:4" x14ac:dyDescent="0.25">
      <c r="A842" t="s">
        <v>860</v>
      </c>
      <c r="B842">
        <v>1.0375000000000001</v>
      </c>
      <c r="C842">
        <v>1.0375000000000001</v>
      </c>
      <c r="D842">
        <v>0.21249999999999999</v>
      </c>
    </row>
    <row r="843" spans="1:4" x14ac:dyDescent="0.25">
      <c r="A843" t="s">
        <v>861</v>
      </c>
      <c r="B843">
        <v>1.0353000000000001</v>
      </c>
      <c r="C843">
        <v>1.0353000000000001</v>
      </c>
      <c r="D843">
        <v>1.2419</v>
      </c>
    </row>
    <row r="844" spans="1:4" x14ac:dyDescent="0.25">
      <c r="A844" t="s">
        <v>862</v>
      </c>
      <c r="B844">
        <v>1.0226</v>
      </c>
      <c r="C844">
        <v>1.0226</v>
      </c>
      <c r="D844">
        <v>1.5491999999999999</v>
      </c>
    </row>
    <row r="845" spans="1:4" x14ac:dyDescent="0.25">
      <c r="A845" t="s">
        <v>863</v>
      </c>
      <c r="B845">
        <v>1.0069999999999999</v>
      </c>
      <c r="C845">
        <v>1.0069999999999999</v>
      </c>
      <c r="D845">
        <v>0.2389</v>
      </c>
    </row>
    <row r="846" spans="1:4" x14ac:dyDescent="0.25">
      <c r="A846" t="s">
        <v>864</v>
      </c>
      <c r="B846">
        <v>1.0045999999999999</v>
      </c>
      <c r="C846">
        <v>1.0045999999999999</v>
      </c>
      <c r="D846">
        <v>0.16950000000000001</v>
      </c>
    </row>
    <row r="847" spans="1:4" x14ac:dyDescent="0.25">
      <c r="A847" t="s">
        <v>865</v>
      </c>
      <c r="B847">
        <v>1.0028999999999999</v>
      </c>
      <c r="C847">
        <v>1.0028999999999999</v>
      </c>
      <c r="D847">
        <v>-0.4269</v>
      </c>
    </row>
    <row r="848" spans="1:4" x14ac:dyDescent="0.25">
      <c r="A848" t="s">
        <v>866</v>
      </c>
      <c r="B848">
        <v>1.0072000000000001</v>
      </c>
      <c r="C848">
        <v>1.0072000000000001</v>
      </c>
      <c r="D848">
        <v>0.21890000000000001</v>
      </c>
    </row>
    <row r="849" spans="1:4" x14ac:dyDescent="0.25">
      <c r="A849" t="s">
        <v>867</v>
      </c>
      <c r="B849">
        <v>1.0049999999999999</v>
      </c>
      <c r="C849">
        <v>1.0049999999999999</v>
      </c>
      <c r="D849">
        <v>0.24940000000000001</v>
      </c>
    </row>
    <row r="850" spans="1:4" x14ac:dyDescent="0.25">
      <c r="A850" t="s">
        <v>868</v>
      </c>
      <c r="B850">
        <v>1.0024999999999999</v>
      </c>
      <c r="C850">
        <v>1.0024999999999999</v>
      </c>
      <c r="D850">
        <v>-7.9699999999999993E-2</v>
      </c>
    </row>
    <row r="851" spans="1:4" x14ac:dyDescent="0.25">
      <c r="A851" t="s">
        <v>869</v>
      </c>
      <c r="B851">
        <v>1.0033000000000001</v>
      </c>
      <c r="C851">
        <v>1.0033000000000001</v>
      </c>
      <c r="D851">
        <v>-8.9599999999999999E-2</v>
      </c>
    </row>
    <row r="852" spans="1:4" x14ac:dyDescent="0.25">
      <c r="A852" t="s">
        <v>870</v>
      </c>
      <c r="B852">
        <v>1.0042</v>
      </c>
      <c r="C852">
        <v>1.0042</v>
      </c>
      <c r="D852">
        <v>8.9700000000000002E-2</v>
      </c>
    </row>
    <row r="853" spans="1:4" x14ac:dyDescent="0.25">
      <c r="A853" t="s">
        <v>871</v>
      </c>
      <c r="B853">
        <v>1.0033000000000001</v>
      </c>
      <c r="C853">
        <v>1.0033000000000001</v>
      </c>
      <c r="D853">
        <v>0.2999</v>
      </c>
    </row>
    <row r="854" spans="1:4" x14ac:dyDescent="0.25">
      <c r="A854" t="s">
        <v>872</v>
      </c>
      <c r="B854">
        <v>1.0003</v>
      </c>
      <c r="C854">
        <v>1.0003</v>
      </c>
      <c r="D854">
        <v>0.06</v>
      </c>
    </row>
    <row r="855" spans="1:4" x14ac:dyDescent="0.25">
      <c r="A855" t="s">
        <v>873</v>
      </c>
      <c r="B855">
        <v>0.99970000000000003</v>
      </c>
      <c r="C855">
        <v>0.99970000000000003</v>
      </c>
      <c r="D855">
        <v>2.3967999999999998</v>
      </c>
    </row>
    <row r="856" spans="1:4" x14ac:dyDescent="0.25">
      <c r="A856" t="s">
        <v>874</v>
      </c>
      <c r="B856">
        <v>0.97629999999999995</v>
      </c>
      <c r="C856">
        <v>0.97629999999999995</v>
      </c>
      <c r="D856">
        <v>0.42170000000000002</v>
      </c>
    </row>
    <row r="857" spans="1:4" x14ac:dyDescent="0.25">
      <c r="A857" t="s">
        <v>875</v>
      </c>
      <c r="B857">
        <v>0.97219999999999995</v>
      </c>
      <c r="C857">
        <v>0.97219999999999995</v>
      </c>
      <c r="D857">
        <v>8.2400000000000001E-2</v>
      </c>
    </row>
    <row r="858" spans="1:4" x14ac:dyDescent="0.25">
      <c r="A858" t="s">
        <v>876</v>
      </c>
      <c r="B858">
        <v>0.97140000000000004</v>
      </c>
      <c r="C858">
        <v>0.97140000000000004</v>
      </c>
      <c r="D858">
        <v>-0.42030000000000001</v>
      </c>
    </row>
    <row r="859" spans="1:4" x14ac:dyDescent="0.25">
      <c r="A859" t="s">
        <v>877</v>
      </c>
      <c r="B859">
        <v>0.97550000000000003</v>
      </c>
      <c r="C859">
        <v>0.97550000000000003</v>
      </c>
      <c r="D859">
        <v>1.6675</v>
      </c>
    </row>
    <row r="860" spans="1:4" x14ac:dyDescent="0.25">
      <c r="A860" t="s">
        <v>878</v>
      </c>
      <c r="B860">
        <v>0.95950000000000002</v>
      </c>
      <c r="C860">
        <v>0.95950000000000002</v>
      </c>
      <c r="D860">
        <v>0.1148</v>
      </c>
    </row>
    <row r="861" spans="1:4" x14ac:dyDescent="0.25">
      <c r="A861" t="s">
        <v>879</v>
      </c>
      <c r="B861">
        <v>0.95840000000000003</v>
      </c>
      <c r="C861">
        <v>0.95840000000000003</v>
      </c>
      <c r="D861">
        <v>-1.6722999999999999</v>
      </c>
    </row>
    <row r="862" spans="1:4" x14ac:dyDescent="0.25">
      <c r="A862" t="s">
        <v>880</v>
      </c>
      <c r="B862">
        <v>0.97470000000000001</v>
      </c>
      <c r="C862">
        <v>0.97470000000000001</v>
      </c>
      <c r="D862">
        <v>-0.37819999999999998</v>
      </c>
    </row>
    <row r="863" spans="1:4" x14ac:dyDescent="0.25">
      <c r="A863" t="s">
        <v>881</v>
      </c>
      <c r="B863">
        <v>0.97840000000000005</v>
      </c>
      <c r="C863">
        <v>0.97840000000000005</v>
      </c>
      <c r="D863">
        <v>-0.78090000000000004</v>
      </c>
    </row>
    <row r="864" spans="1:4" x14ac:dyDescent="0.25">
      <c r="A864" t="s">
        <v>882</v>
      </c>
      <c r="B864">
        <v>0.98609999999999998</v>
      </c>
      <c r="C864">
        <v>0.98609999999999998</v>
      </c>
      <c r="D864">
        <v>0.82820000000000005</v>
      </c>
    </row>
    <row r="865" spans="1:4" x14ac:dyDescent="0.25">
      <c r="A865" t="s">
        <v>883</v>
      </c>
      <c r="B865">
        <v>0.97799999999999998</v>
      </c>
      <c r="C865">
        <v>0.97799999999999998</v>
      </c>
      <c r="D865">
        <v>-0.37690000000000001</v>
      </c>
    </row>
    <row r="866" spans="1:4" x14ac:dyDescent="0.25">
      <c r="A866" t="s">
        <v>884</v>
      </c>
      <c r="B866">
        <v>0.98170000000000002</v>
      </c>
      <c r="C866">
        <v>0.98170000000000002</v>
      </c>
      <c r="D866">
        <v>7.1400000000000005E-2</v>
      </c>
    </row>
    <row r="867" spans="1:4" x14ac:dyDescent="0.25">
      <c r="A867" t="s">
        <v>885</v>
      </c>
      <c r="B867">
        <v>0.98099999999999998</v>
      </c>
      <c r="C867">
        <v>0.98099999999999998</v>
      </c>
      <c r="D867">
        <v>-1.0190999999999999</v>
      </c>
    </row>
    <row r="868" spans="1:4" x14ac:dyDescent="0.25">
      <c r="A868" t="s">
        <v>886</v>
      </c>
      <c r="B868">
        <v>0.99109999999999998</v>
      </c>
      <c r="C868">
        <v>0.99109999999999998</v>
      </c>
      <c r="D868">
        <v>0.25290000000000001</v>
      </c>
    </row>
    <row r="869" spans="1:4" x14ac:dyDescent="0.25">
      <c r="A869" t="s">
        <v>887</v>
      </c>
      <c r="B869">
        <v>0.98860000000000003</v>
      </c>
      <c r="C869">
        <v>0.98860000000000003</v>
      </c>
      <c r="D869">
        <v>-0.1111</v>
      </c>
    </row>
    <row r="870" spans="1:4" x14ac:dyDescent="0.25">
      <c r="A870" t="s">
        <v>888</v>
      </c>
      <c r="B870">
        <v>0.98970000000000002</v>
      </c>
      <c r="C870">
        <v>0.98970000000000002</v>
      </c>
      <c r="D870">
        <v>-0.2117</v>
      </c>
    </row>
    <row r="871" spans="1:4" x14ac:dyDescent="0.25">
      <c r="A871" t="s">
        <v>889</v>
      </c>
      <c r="B871">
        <v>0.99180000000000001</v>
      </c>
      <c r="C871">
        <v>0.99180000000000001</v>
      </c>
      <c r="D871">
        <v>1.0494000000000001</v>
      </c>
    </row>
    <row r="872" spans="1:4" x14ac:dyDescent="0.25">
      <c r="A872" t="s">
        <v>890</v>
      </c>
      <c r="B872">
        <v>0.98150000000000004</v>
      </c>
      <c r="C872">
        <v>0.98150000000000004</v>
      </c>
      <c r="D872">
        <v>-9.1600000000000001E-2</v>
      </c>
    </row>
    <row r="873" spans="1:4" x14ac:dyDescent="0.25">
      <c r="A873" t="s">
        <v>891</v>
      </c>
      <c r="B873">
        <v>0.98240000000000005</v>
      </c>
      <c r="C873">
        <v>0.98240000000000005</v>
      </c>
      <c r="D873">
        <v>1.1845000000000001</v>
      </c>
    </row>
    <row r="874" spans="1:4" x14ac:dyDescent="0.25">
      <c r="A874" t="s">
        <v>892</v>
      </c>
      <c r="B874">
        <v>0.97089999999999999</v>
      </c>
      <c r="C874">
        <v>0.97089999999999999</v>
      </c>
      <c r="D874">
        <v>1.9745999999999999</v>
      </c>
    </row>
    <row r="875" spans="1:4" x14ac:dyDescent="0.25">
      <c r="A875" t="s">
        <v>893</v>
      </c>
      <c r="B875">
        <v>0.95209999999999995</v>
      </c>
      <c r="C875">
        <v>0.95209999999999995</v>
      </c>
      <c r="D875">
        <v>0.2316</v>
      </c>
    </row>
    <row r="876" spans="1:4" x14ac:dyDescent="0.25">
      <c r="A876" t="s">
        <v>894</v>
      </c>
      <c r="B876">
        <v>0.94989999999999997</v>
      </c>
      <c r="C876">
        <v>0.94989999999999997</v>
      </c>
      <c r="D876">
        <v>-1.3501000000000001</v>
      </c>
    </row>
    <row r="877" spans="1:4" x14ac:dyDescent="0.25">
      <c r="A877" t="s">
        <v>895</v>
      </c>
      <c r="B877">
        <v>0.96289999999999998</v>
      </c>
      <c r="C877">
        <v>0.96289999999999998</v>
      </c>
      <c r="D877">
        <v>-0.31059999999999999</v>
      </c>
    </row>
    <row r="878" spans="1:4" x14ac:dyDescent="0.25">
      <c r="A878" t="s">
        <v>896</v>
      </c>
      <c r="B878">
        <v>0.96589999999999998</v>
      </c>
      <c r="C878">
        <v>0.96589999999999998</v>
      </c>
      <c r="D878">
        <v>-1.8393999999999999</v>
      </c>
    </row>
    <row r="879" spans="1:4" x14ac:dyDescent="0.25">
      <c r="A879" t="s">
        <v>897</v>
      </c>
      <c r="B879">
        <v>0.98399999999999999</v>
      </c>
      <c r="C879">
        <v>0.98399999999999999</v>
      </c>
      <c r="D879">
        <v>-0.38469999999999999</v>
      </c>
    </row>
    <row r="880" spans="1:4" x14ac:dyDescent="0.25">
      <c r="A880" t="s">
        <v>898</v>
      </c>
      <c r="B880">
        <v>0.98780000000000001</v>
      </c>
      <c r="C880">
        <v>0.98780000000000001</v>
      </c>
      <c r="D880">
        <v>0.66239999999999999</v>
      </c>
    </row>
    <row r="881" spans="1:4" x14ac:dyDescent="0.25">
      <c r="A881" t="s">
        <v>899</v>
      </c>
      <c r="B881">
        <v>0.98129999999999995</v>
      </c>
      <c r="C881">
        <v>0.98129999999999995</v>
      </c>
      <c r="D881">
        <v>-0.73839999999999995</v>
      </c>
    </row>
    <row r="882" spans="1:4" x14ac:dyDescent="0.25">
      <c r="A882" t="s">
        <v>900</v>
      </c>
      <c r="B882">
        <v>0.98860000000000003</v>
      </c>
      <c r="C882">
        <v>0.98860000000000003</v>
      </c>
      <c r="D882">
        <v>1.1252</v>
      </c>
    </row>
    <row r="883" spans="1:4" x14ac:dyDescent="0.25">
      <c r="A883" t="s">
        <v>901</v>
      </c>
      <c r="B883">
        <v>0.97760000000000002</v>
      </c>
      <c r="C883">
        <v>0.97760000000000002</v>
      </c>
      <c r="D883">
        <v>-0.28560000000000002</v>
      </c>
    </row>
    <row r="884" spans="1:4" x14ac:dyDescent="0.25">
      <c r="A884" t="s">
        <v>902</v>
      </c>
      <c r="B884">
        <v>0.98040000000000005</v>
      </c>
      <c r="C884">
        <v>0.98040000000000005</v>
      </c>
      <c r="D884">
        <v>1.0512999999999999</v>
      </c>
    </row>
    <row r="885" spans="1:4" x14ac:dyDescent="0.25">
      <c r="A885" t="s">
        <v>903</v>
      </c>
      <c r="B885">
        <v>0.97019999999999995</v>
      </c>
      <c r="C885">
        <v>0.97019999999999995</v>
      </c>
      <c r="D885">
        <v>5.16E-2</v>
      </c>
    </row>
    <row r="886" spans="1:4" x14ac:dyDescent="0.25">
      <c r="A886" t="s">
        <v>904</v>
      </c>
      <c r="B886">
        <v>0.96970000000000001</v>
      </c>
      <c r="C886">
        <v>0.96970000000000001</v>
      </c>
      <c r="D886">
        <v>1.518</v>
      </c>
    </row>
    <row r="887" spans="1:4" x14ac:dyDescent="0.25">
      <c r="A887" t="s">
        <v>905</v>
      </c>
      <c r="B887">
        <v>0.95520000000000005</v>
      </c>
      <c r="C887">
        <v>0.95520000000000005</v>
      </c>
      <c r="D887">
        <v>-1.0500000000000001E-2</v>
      </c>
    </row>
    <row r="888" spans="1:4" x14ac:dyDescent="0.25">
      <c r="A888" t="s">
        <v>906</v>
      </c>
      <c r="B888">
        <v>0.95530000000000004</v>
      </c>
      <c r="C888">
        <v>0.95530000000000004</v>
      </c>
      <c r="D888">
        <v>-1.4239999999999999</v>
      </c>
    </row>
    <row r="889" spans="1:4" x14ac:dyDescent="0.25">
      <c r="A889" t="s">
        <v>907</v>
      </c>
      <c r="B889">
        <v>0.96909999999999996</v>
      </c>
      <c r="C889">
        <v>0.96909999999999996</v>
      </c>
      <c r="D889">
        <v>0.70660000000000001</v>
      </c>
    </row>
    <row r="890" spans="1:4" x14ac:dyDescent="0.25">
      <c r="A890" t="s">
        <v>908</v>
      </c>
      <c r="B890">
        <v>0.96230000000000004</v>
      </c>
      <c r="C890">
        <v>0.96230000000000004</v>
      </c>
      <c r="D890">
        <v>0.27089999999999997</v>
      </c>
    </row>
    <row r="891" spans="1:4" x14ac:dyDescent="0.25">
      <c r="A891" t="s">
        <v>909</v>
      </c>
      <c r="B891">
        <v>0.9597</v>
      </c>
      <c r="C891">
        <v>0.9597</v>
      </c>
      <c r="D891">
        <v>2.4117000000000002</v>
      </c>
    </row>
    <row r="892" spans="1:4" x14ac:dyDescent="0.25">
      <c r="A892" t="s">
        <v>910</v>
      </c>
      <c r="B892">
        <v>0.93710000000000004</v>
      </c>
      <c r="C892">
        <v>0.93710000000000004</v>
      </c>
      <c r="D892">
        <v>-0.38269999999999998</v>
      </c>
    </row>
    <row r="893" spans="1:4" x14ac:dyDescent="0.25">
      <c r="A893" t="s">
        <v>911</v>
      </c>
      <c r="B893">
        <v>0.94069999999999998</v>
      </c>
      <c r="C893">
        <v>0.94069999999999998</v>
      </c>
      <c r="D893">
        <v>1.9397</v>
      </c>
    </row>
    <row r="894" spans="1:4" x14ac:dyDescent="0.25">
      <c r="A894" t="s">
        <v>912</v>
      </c>
      <c r="B894">
        <v>0.92279999999999995</v>
      </c>
      <c r="C894">
        <v>0.92279999999999995</v>
      </c>
      <c r="D894">
        <v>-0.74219999999999997</v>
      </c>
    </row>
    <row r="895" spans="1:4" x14ac:dyDescent="0.25">
      <c r="A895" t="s">
        <v>913</v>
      </c>
      <c r="B895">
        <v>0.92969999999999997</v>
      </c>
      <c r="C895">
        <v>0.92969999999999997</v>
      </c>
      <c r="D895">
        <v>-0.16109999999999999</v>
      </c>
    </row>
    <row r="896" spans="1:4" x14ac:dyDescent="0.25">
      <c r="A896" t="s">
        <v>914</v>
      </c>
      <c r="B896">
        <v>0.93120000000000003</v>
      </c>
      <c r="C896">
        <v>0.93120000000000003</v>
      </c>
      <c r="D896">
        <v>-1.5227999999999999</v>
      </c>
    </row>
    <row r="897" spans="1:4" x14ac:dyDescent="0.25">
      <c r="A897" t="s">
        <v>915</v>
      </c>
      <c r="B897">
        <v>0.9456</v>
      </c>
      <c r="C897">
        <v>0.9456</v>
      </c>
      <c r="D897">
        <v>8.4699999999999998E-2</v>
      </c>
    </row>
    <row r="898" spans="1:4" x14ac:dyDescent="0.25">
      <c r="A898" t="s">
        <v>916</v>
      </c>
      <c r="B898">
        <v>0.94479999999999997</v>
      </c>
      <c r="C898">
        <v>0.94479999999999997</v>
      </c>
      <c r="D898">
        <v>-0.59970000000000001</v>
      </c>
    </row>
    <row r="899" spans="1:4" x14ac:dyDescent="0.25">
      <c r="A899" t="s">
        <v>917</v>
      </c>
      <c r="B899">
        <v>0.95050000000000001</v>
      </c>
      <c r="C899">
        <v>0.95050000000000001</v>
      </c>
      <c r="D899">
        <v>1.7230000000000001</v>
      </c>
    </row>
    <row r="900" spans="1:4" x14ac:dyDescent="0.25">
      <c r="A900" t="s">
        <v>918</v>
      </c>
      <c r="B900">
        <v>0.93440000000000001</v>
      </c>
      <c r="C900">
        <v>0.93440000000000001</v>
      </c>
      <c r="D900">
        <v>1.8531</v>
      </c>
    </row>
    <row r="901" spans="1:4" x14ac:dyDescent="0.25">
      <c r="A901" t="s">
        <v>919</v>
      </c>
      <c r="B901">
        <v>0.91739999999999999</v>
      </c>
      <c r="C901">
        <v>0.91739999999999999</v>
      </c>
      <c r="D901">
        <v>-2.8384</v>
      </c>
    </row>
    <row r="902" spans="1:4" x14ac:dyDescent="0.25">
      <c r="A902" t="s">
        <v>920</v>
      </c>
      <c r="B902">
        <v>0.94420000000000004</v>
      </c>
      <c r="C902">
        <v>0.94420000000000004</v>
      </c>
      <c r="D902">
        <v>1.0488</v>
      </c>
    </row>
    <row r="903" spans="1:4" x14ac:dyDescent="0.25">
      <c r="A903" t="s">
        <v>921</v>
      </c>
      <c r="B903">
        <v>0.93440000000000001</v>
      </c>
      <c r="C903">
        <v>0.93440000000000001</v>
      </c>
      <c r="D903">
        <v>0.39760000000000001</v>
      </c>
    </row>
    <row r="904" spans="1:4" x14ac:dyDescent="0.25">
      <c r="A904" t="s">
        <v>922</v>
      </c>
      <c r="B904">
        <v>0.93069999999999997</v>
      </c>
      <c r="C904">
        <v>0.93069999999999997</v>
      </c>
      <c r="D904">
        <v>-1.5652999999999999</v>
      </c>
    </row>
    <row r="905" spans="1:4" x14ac:dyDescent="0.25">
      <c r="A905" t="s">
        <v>923</v>
      </c>
      <c r="B905">
        <v>0.94550000000000001</v>
      </c>
      <c r="C905">
        <v>0.94550000000000001</v>
      </c>
      <c r="D905">
        <v>0.49959999999999999</v>
      </c>
    </row>
    <row r="906" spans="1:4" x14ac:dyDescent="0.25">
      <c r="A906" t="s">
        <v>924</v>
      </c>
      <c r="B906">
        <v>0.94079999999999997</v>
      </c>
      <c r="C906">
        <v>0.94079999999999997</v>
      </c>
      <c r="D906">
        <v>-3.3788999999999998</v>
      </c>
    </row>
    <row r="907" spans="1:4" x14ac:dyDescent="0.25">
      <c r="A907" t="s">
        <v>925</v>
      </c>
      <c r="B907">
        <v>0.97370000000000001</v>
      </c>
      <c r="C907">
        <v>0.97370000000000001</v>
      </c>
      <c r="D907">
        <v>-0.99639999999999995</v>
      </c>
    </row>
    <row r="908" spans="1:4" x14ac:dyDescent="0.25">
      <c r="A908" t="s">
        <v>926</v>
      </c>
      <c r="B908">
        <v>0.98350000000000004</v>
      </c>
      <c r="C908">
        <v>0.98350000000000004</v>
      </c>
      <c r="D908">
        <v>-1.4628000000000001</v>
      </c>
    </row>
    <row r="909" spans="1:4" x14ac:dyDescent="0.25">
      <c r="A909" t="s">
        <v>927</v>
      </c>
      <c r="B909">
        <v>0.99809999999999999</v>
      </c>
      <c r="C909">
        <v>0.99809999999999999</v>
      </c>
      <c r="D909">
        <v>-1.1879999999999999</v>
      </c>
    </row>
    <row r="910" spans="1:4" x14ac:dyDescent="0.25">
      <c r="A910" t="s">
        <v>928</v>
      </c>
      <c r="B910">
        <v>1.0101</v>
      </c>
      <c r="C910">
        <v>1.0101</v>
      </c>
      <c r="D910">
        <v>1.9273</v>
      </c>
    </row>
    <row r="911" spans="1:4" x14ac:dyDescent="0.25">
      <c r="A911" t="s">
        <v>929</v>
      </c>
      <c r="B911">
        <v>0.99099999999999999</v>
      </c>
      <c r="C911">
        <v>0.99099999999999999</v>
      </c>
      <c r="D911">
        <v>-3.0522</v>
      </c>
    </row>
    <row r="912" spans="1:4" x14ac:dyDescent="0.25">
      <c r="A912" t="s">
        <v>930</v>
      </c>
      <c r="B912">
        <v>1.0222</v>
      </c>
      <c r="C912">
        <v>1.0222</v>
      </c>
      <c r="D912">
        <v>-0.83430000000000004</v>
      </c>
    </row>
    <row r="913" spans="1:4" x14ac:dyDescent="0.25">
      <c r="A913" t="s">
        <v>931</v>
      </c>
      <c r="B913">
        <v>1.0307999999999999</v>
      </c>
      <c r="C913">
        <v>1.0307999999999999</v>
      </c>
      <c r="D913">
        <v>1.337</v>
      </c>
    </row>
    <row r="914" spans="1:4" x14ac:dyDescent="0.25">
      <c r="A914" t="s">
        <v>932</v>
      </c>
      <c r="B914">
        <v>1.0172000000000001</v>
      </c>
      <c r="C914">
        <v>1.0172000000000001</v>
      </c>
      <c r="D914">
        <v>0.23649999999999999</v>
      </c>
    </row>
    <row r="915" spans="1:4" x14ac:dyDescent="0.25">
      <c r="A915" t="s">
        <v>933</v>
      </c>
      <c r="B915">
        <v>1.0147999999999999</v>
      </c>
      <c r="C915">
        <v>1.0147999999999999</v>
      </c>
      <c r="D915">
        <v>0.76459999999999995</v>
      </c>
    </row>
    <row r="916" spans="1:4" x14ac:dyDescent="0.25">
      <c r="A916" t="s">
        <v>934</v>
      </c>
      <c r="B916">
        <v>1.0071000000000001</v>
      </c>
      <c r="C916">
        <v>1.0071000000000001</v>
      </c>
      <c r="D916">
        <v>3.4302000000000001</v>
      </c>
    </row>
    <row r="917" spans="1:4" x14ac:dyDescent="0.25">
      <c r="A917" t="s">
        <v>935</v>
      </c>
      <c r="B917">
        <v>0.97370000000000001</v>
      </c>
      <c r="C917">
        <v>0.97370000000000001</v>
      </c>
      <c r="D917">
        <v>-4.0217000000000001</v>
      </c>
    </row>
    <row r="918" spans="1:4" x14ac:dyDescent="0.25">
      <c r="A918" t="s">
        <v>936</v>
      </c>
      <c r="B918">
        <v>1.0145</v>
      </c>
      <c r="C918">
        <v>1.0145</v>
      </c>
      <c r="D918">
        <v>0.62490000000000001</v>
      </c>
    </row>
    <row r="919" spans="1:4" x14ac:dyDescent="0.25">
      <c r="A919" t="s">
        <v>937</v>
      </c>
      <c r="B919">
        <v>1.0082</v>
      </c>
      <c r="C919">
        <v>1.0082</v>
      </c>
      <c r="D919">
        <v>-1.6677999999999999</v>
      </c>
    </row>
    <row r="920" spans="1:4" x14ac:dyDescent="0.25">
      <c r="A920" t="s">
        <v>938</v>
      </c>
      <c r="B920">
        <v>1.0253000000000001</v>
      </c>
      <c r="C920">
        <v>1.0253000000000001</v>
      </c>
      <c r="D920">
        <v>-0.25290000000000001</v>
      </c>
    </row>
    <row r="921" spans="1:4" x14ac:dyDescent="0.25">
      <c r="A921" t="s">
        <v>939</v>
      </c>
      <c r="B921">
        <v>1.0279</v>
      </c>
      <c r="C921">
        <v>1.0279</v>
      </c>
      <c r="D921">
        <v>1.1314</v>
      </c>
    </row>
    <row r="922" spans="1:4" x14ac:dyDescent="0.25">
      <c r="A922" t="s">
        <v>940</v>
      </c>
      <c r="B922">
        <v>1.0164</v>
      </c>
      <c r="C922">
        <v>1.0164</v>
      </c>
      <c r="D922">
        <v>1.1142000000000001</v>
      </c>
    </row>
    <row r="923" spans="1:4" x14ac:dyDescent="0.25">
      <c r="A923" t="s">
        <v>941</v>
      </c>
      <c r="B923">
        <v>1.0052000000000001</v>
      </c>
      <c r="C923">
        <v>1.0052000000000001</v>
      </c>
      <c r="D923">
        <v>1.4636</v>
      </c>
    </row>
    <row r="924" spans="1:4" x14ac:dyDescent="0.25">
      <c r="A924" t="s">
        <v>942</v>
      </c>
      <c r="B924">
        <v>0.99070000000000003</v>
      </c>
      <c r="C924">
        <v>0.99070000000000003</v>
      </c>
      <c r="D924">
        <v>-0.87050000000000005</v>
      </c>
    </row>
    <row r="925" spans="1:4" x14ac:dyDescent="0.25">
      <c r="A925" t="s">
        <v>943</v>
      </c>
      <c r="B925">
        <v>0.99939999999999996</v>
      </c>
      <c r="C925">
        <v>0.99939999999999996</v>
      </c>
      <c r="D925">
        <v>0.88839999999999997</v>
      </c>
    </row>
    <row r="926" spans="1:4" x14ac:dyDescent="0.25">
      <c r="A926" t="s">
        <v>944</v>
      </c>
      <c r="B926">
        <v>0.99060000000000004</v>
      </c>
      <c r="C926">
        <v>0.99060000000000004</v>
      </c>
      <c r="D926">
        <v>2.7593000000000001</v>
      </c>
    </row>
    <row r="927" spans="1:4" x14ac:dyDescent="0.25">
      <c r="A927" t="s">
        <v>945</v>
      </c>
      <c r="B927">
        <v>0.96399999999999997</v>
      </c>
      <c r="C927">
        <v>0.96399999999999997</v>
      </c>
      <c r="D927">
        <v>4.1500000000000002E-2</v>
      </c>
    </row>
    <row r="928" spans="1:4" x14ac:dyDescent="0.25">
      <c r="A928" t="s">
        <v>946</v>
      </c>
      <c r="B928">
        <v>0.96360000000000001</v>
      </c>
      <c r="C928">
        <v>0.96360000000000001</v>
      </c>
      <c r="D928">
        <v>-0.94569999999999999</v>
      </c>
    </row>
    <row r="929" spans="1:4" x14ac:dyDescent="0.25">
      <c r="A929" t="s">
        <v>947</v>
      </c>
      <c r="B929">
        <v>0.9728</v>
      </c>
      <c r="C929">
        <v>0.9728</v>
      </c>
      <c r="D929">
        <v>1.2595000000000001</v>
      </c>
    </row>
    <row r="930" spans="1:4" x14ac:dyDescent="0.25">
      <c r="A930" t="s">
        <v>948</v>
      </c>
      <c r="B930">
        <v>0.9607</v>
      </c>
      <c r="C930">
        <v>0.9607</v>
      </c>
      <c r="D930">
        <v>-0.61040000000000005</v>
      </c>
    </row>
    <row r="931" spans="1:4" x14ac:dyDescent="0.25">
      <c r="A931" t="s">
        <v>949</v>
      </c>
      <c r="B931">
        <v>0.96660000000000001</v>
      </c>
      <c r="C931">
        <v>0.96660000000000001</v>
      </c>
      <c r="D931">
        <v>0.4677</v>
      </c>
    </row>
    <row r="932" spans="1:4" x14ac:dyDescent="0.25">
      <c r="A932" t="s">
        <v>950</v>
      </c>
      <c r="B932">
        <v>0.96209999999999996</v>
      </c>
      <c r="C932">
        <v>0.96209999999999996</v>
      </c>
      <c r="D932">
        <v>0.81740000000000002</v>
      </c>
    </row>
    <row r="933" spans="1:4" x14ac:dyDescent="0.25">
      <c r="A933" t="s">
        <v>951</v>
      </c>
      <c r="B933">
        <v>0.95430000000000004</v>
      </c>
      <c r="C933">
        <v>0.95430000000000004</v>
      </c>
      <c r="D933">
        <v>2.6128999999999998</v>
      </c>
    </row>
    <row r="934" spans="1:4" x14ac:dyDescent="0.25">
      <c r="A934" t="s">
        <v>952</v>
      </c>
      <c r="B934">
        <v>0.93</v>
      </c>
      <c r="C934">
        <v>0.93</v>
      </c>
      <c r="D934">
        <v>2.2090000000000001</v>
      </c>
    </row>
    <row r="935" spans="1:4" x14ac:dyDescent="0.25">
      <c r="A935" t="s">
        <v>953</v>
      </c>
      <c r="B935">
        <v>0.90990000000000004</v>
      </c>
      <c r="C935">
        <v>0.90990000000000004</v>
      </c>
      <c r="D935">
        <v>1.3703000000000001</v>
      </c>
    </row>
    <row r="936" spans="1:4" x14ac:dyDescent="0.25">
      <c r="A936" t="s">
        <v>954</v>
      </c>
      <c r="B936">
        <v>0.89759999999999995</v>
      </c>
      <c r="C936">
        <v>0.89759999999999995</v>
      </c>
      <c r="D936">
        <v>-7.5305999999999997</v>
      </c>
    </row>
    <row r="937" spans="1:4" x14ac:dyDescent="0.25">
      <c r="A937" t="s">
        <v>955</v>
      </c>
      <c r="B937">
        <v>0.97070000000000001</v>
      </c>
      <c r="C937">
        <v>0.97070000000000001</v>
      </c>
      <c r="D937">
        <v>-2.677</v>
      </c>
    </row>
    <row r="938" spans="1:4" x14ac:dyDescent="0.25">
      <c r="A938" t="s">
        <v>956</v>
      </c>
      <c r="B938">
        <v>0.99739999999999995</v>
      </c>
      <c r="C938">
        <v>0.99739999999999995</v>
      </c>
      <c r="D938">
        <v>0.3926</v>
      </c>
    </row>
    <row r="939" spans="1:4" x14ac:dyDescent="0.25">
      <c r="A939" t="s">
        <v>957</v>
      </c>
      <c r="B939">
        <v>0.99350000000000005</v>
      </c>
      <c r="C939">
        <v>0.99350000000000005</v>
      </c>
      <c r="D939">
        <v>-0.86809999999999998</v>
      </c>
    </row>
    <row r="940" spans="1:4" x14ac:dyDescent="0.25">
      <c r="A940" t="s">
        <v>958</v>
      </c>
      <c r="B940">
        <v>1.0022</v>
      </c>
      <c r="C940">
        <v>1.0022</v>
      </c>
      <c r="D940">
        <v>1.1200000000000001</v>
      </c>
    </row>
    <row r="941" spans="1:4" x14ac:dyDescent="0.25">
      <c r="A941" t="s">
        <v>959</v>
      </c>
      <c r="B941">
        <v>0.99109999999999998</v>
      </c>
      <c r="C941">
        <v>0.99109999999999998</v>
      </c>
      <c r="D941">
        <v>-0.1411</v>
      </c>
    </row>
    <row r="942" spans="1:4" x14ac:dyDescent="0.25">
      <c r="A942" t="s">
        <v>960</v>
      </c>
      <c r="B942">
        <v>0.99250000000000005</v>
      </c>
      <c r="C942">
        <v>0.99250000000000005</v>
      </c>
      <c r="D942">
        <v>-0.15090000000000001</v>
      </c>
    </row>
    <row r="943" spans="1:4" x14ac:dyDescent="0.25">
      <c r="A943" t="s">
        <v>961</v>
      </c>
      <c r="B943">
        <v>0.99399999999999999</v>
      </c>
      <c r="C943">
        <v>0.99399999999999999</v>
      </c>
      <c r="D943">
        <v>-0.2208</v>
      </c>
    </row>
    <row r="944" spans="1:4" x14ac:dyDescent="0.25">
      <c r="A944" t="s">
        <v>962</v>
      </c>
      <c r="B944">
        <v>0.99619999999999997</v>
      </c>
      <c r="C944">
        <v>0.99619999999999997</v>
      </c>
      <c r="D944">
        <v>-0.40989999999999999</v>
      </c>
    </row>
    <row r="945" spans="1:4" x14ac:dyDescent="0.25">
      <c r="A945" t="s">
        <v>963</v>
      </c>
      <c r="B945">
        <v>1.0003</v>
      </c>
      <c r="C945">
        <v>1.0003</v>
      </c>
      <c r="D945">
        <v>1.0914999999999999</v>
      </c>
    </row>
    <row r="946" spans="1:4" x14ac:dyDescent="0.25">
      <c r="A946" t="s">
        <v>964</v>
      </c>
      <c r="B946">
        <v>0.98950000000000005</v>
      </c>
      <c r="C946">
        <v>0.98950000000000005</v>
      </c>
      <c r="D946">
        <v>-0.20169999999999999</v>
      </c>
    </row>
    <row r="947" spans="1:4" x14ac:dyDescent="0.25">
      <c r="A947" t="s">
        <v>965</v>
      </c>
      <c r="B947">
        <v>0.99150000000000005</v>
      </c>
      <c r="C947">
        <v>0.99150000000000005</v>
      </c>
      <c r="D947">
        <v>1.1528</v>
      </c>
    </row>
    <row r="948" spans="1:4" x14ac:dyDescent="0.25">
      <c r="A948" t="s">
        <v>966</v>
      </c>
      <c r="B948">
        <v>0.98019999999999996</v>
      </c>
      <c r="C948">
        <v>0.98019999999999996</v>
      </c>
      <c r="D948">
        <v>-1.2293000000000001</v>
      </c>
    </row>
    <row r="949" spans="1:4" x14ac:dyDescent="0.25">
      <c r="A949" t="s">
        <v>967</v>
      </c>
      <c r="B949">
        <v>0.99239999999999995</v>
      </c>
      <c r="C949">
        <v>0.99239999999999995</v>
      </c>
      <c r="D949">
        <v>1.1208</v>
      </c>
    </row>
    <row r="950" spans="1:4" x14ac:dyDescent="0.25">
      <c r="A950" t="s">
        <v>968</v>
      </c>
      <c r="B950">
        <v>0.98140000000000005</v>
      </c>
      <c r="C950">
        <v>0.98140000000000005</v>
      </c>
      <c r="D950">
        <v>0.46060000000000001</v>
      </c>
    </row>
    <row r="951" spans="1:4" x14ac:dyDescent="0.25">
      <c r="A951" t="s">
        <v>969</v>
      </c>
      <c r="B951">
        <v>0.97689999999999999</v>
      </c>
      <c r="C951">
        <v>0.97689999999999999</v>
      </c>
      <c r="D951">
        <v>0</v>
      </c>
    </row>
    <row r="952" spans="1:4" x14ac:dyDescent="0.25">
      <c r="A952" t="s">
        <v>970</v>
      </c>
      <c r="B952">
        <v>0.97689999999999999</v>
      </c>
      <c r="C952">
        <v>0.97689999999999999</v>
      </c>
      <c r="D952">
        <v>1.2226999999999999</v>
      </c>
    </row>
    <row r="953" spans="1:4" x14ac:dyDescent="0.25">
      <c r="A953" t="s">
        <v>971</v>
      </c>
      <c r="B953">
        <v>0.96509999999999996</v>
      </c>
      <c r="C953">
        <v>0.96509999999999996</v>
      </c>
      <c r="D953">
        <v>0.34310000000000002</v>
      </c>
    </row>
    <row r="954" spans="1:4" x14ac:dyDescent="0.25">
      <c r="A954" t="s">
        <v>972</v>
      </c>
      <c r="B954">
        <v>0.96179999999999999</v>
      </c>
      <c r="C954">
        <v>0.96179999999999999</v>
      </c>
      <c r="D954">
        <v>1.2847999999999999</v>
      </c>
    </row>
    <row r="955" spans="1:4" x14ac:dyDescent="0.25">
      <c r="A955" t="s">
        <v>973</v>
      </c>
      <c r="B955">
        <v>0.9496</v>
      </c>
      <c r="C955">
        <v>0.9496</v>
      </c>
      <c r="D955">
        <v>-0.41949999999999998</v>
      </c>
    </row>
    <row r="956" spans="1:4" x14ac:dyDescent="0.25">
      <c r="A956" t="s">
        <v>974</v>
      </c>
      <c r="B956">
        <v>0.9536</v>
      </c>
      <c r="C956">
        <v>0.9536</v>
      </c>
      <c r="D956">
        <v>0.54830000000000001</v>
      </c>
    </row>
    <row r="957" spans="1:4" x14ac:dyDescent="0.25">
      <c r="A957" t="s">
        <v>975</v>
      </c>
      <c r="B957">
        <v>0.94840000000000002</v>
      </c>
      <c r="C957">
        <v>0.94840000000000002</v>
      </c>
      <c r="D957">
        <v>0.39169999999999999</v>
      </c>
    </row>
    <row r="958" spans="1:4" x14ac:dyDescent="0.25">
      <c r="A958" t="s">
        <v>976</v>
      </c>
      <c r="B958">
        <v>0.94469999999999998</v>
      </c>
      <c r="C958">
        <v>0.94469999999999998</v>
      </c>
      <c r="D958">
        <v>1.0699000000000001</v>
      </c>
    </row>
    <row r="959" spans="1:4" x14ac:dyDescent="0.25">
      <c r="A959" t="s">
        <v>977</v>
      </c>
      <c r="B959">
        <v>0.93469999999999998</v>
      </c>
      <c r="C959">
        <v>0.93469999999999998</v>
      </c>
      <c r="D959">
        <v>-1.8069</v>
      </c>
    </row>
    <row r="960" spans="1:4" x14ac:dyDescent="0.25">
      <c r="A960" t="s">
        <v>978</v>
      </c>
      <c r="B960">
        <v>0.95189999999999997</v>
      </c>
      <c r="C960">
        <v>0.95189999999999997</v>
      </c>
      <c r="D960">
        <v>-0.87470000000000003</v>
      </c>
    </row>
    <row r="961" spans="1:4" x14ac:dyDescent="0.25">
      <c r="A961" t="s">
        <v>979</v>
      </c>
      <c r="B961">
        <v>0.96030000000000004</v>
      </c>
      <c r="C961">
        <v>0.96030000000000004</v>
      </c>
      <c r="D961">
        <v>0.2296</v>
      </c>
    </row>
    <row r="962" spans="1:4" x14ac:dyDescent="0.25">
      <c r="A962" t="s">
        <v>980</v>
      </c>
      <c r="B962">
        <v>0.95809999999999995</v>
      </c>
      <c r="C962">
        <v>0.95809999999999995</v>
      </c>
      <c r="D962">
        <v>6.2700000000000006E-2</v>
      </c>
    </row>
    <row r="963" spans="1:4" x14ac:dyDescent="0.25">
      <c r="A963" t="s">
        <v>981</v>
      </c>
      <c r="B963">
        <v>0.95750000000000002</v>
      </c>
      <c r="C963">
        <v>0.95750000000000002</v>
      </c>
      <c r="D963">
        <v>0.89570000000000005</v>
      </c>
    </row>
    <row r="964" spans="1:4" x14ac:dyDescent="0.25">
      <c r="A964" t="s">
        <v>982</v>
      </c>
      <c r="B964">
        <v>0.94899999999999995</v>
      </c>
      <c r="C964">
        <v>0.94899999999999995</v>
      </c>
      <c r="D964">
        <v>1.3672</v>
      </c>
    </row>
    <row r="965" spans="1:4" x14ac:dyDescent="0.25">
      <c r="A965" t="s">
        <v>983</v>
      </c>
      <c r="B965">
        <v>0.93620000000000003</v>
      </c>
      <c r="C965">
        <v>0.93620000000000003</v>
      </c>
      <c r="D965">
        <v>0.56930000000000003</v>
      </c>
    </row>
    <row r="966" spans="1:4" x14ac:dyDescent="0.25">
      <c r="A966" t="s">
        <v>984</v>
      </c>
      <c r="B966">
        <v>0.93089999999999995</v>
      </c>
      <c r="C966">
        <v>0.93089999999999995</v>
      </c>
      <c r="D966">
        <v>-0.1502</v>
      </c>
    </row>
    <row r="967" spans="1:4" x14ac:dyDescent="0.25">
      <c r="A967" t="s">
        <v>985</v>
      </c>
      <c r="B967">
        <v>0.93230000000000002</v>
      </c>
      <c r="C967">
        <v>0.93230000000000002</v>
      </c>
      <c r="D967">
        <v>-0.25679999999999997</v>
      </c>
    </row>
    <row r="968" spans="1:4" x14ac:dyDescent="0.25">
      <c r="A968" t="s">
        <v>986</v>
      </c>
      <c r="B968">
        <v>0.93469999999999998</v>
      </c>
      <c r="C968">
        <v>0.93469999999999998</v>
      </c>
      <c r="D968">
        <v>0.3866</v>
      </c>
    </row>
    <row r="969" spans="1:4" x14ac:dyDescent="0.25">
      <c r="A969" t="s">
        <v>987</v>
      </c>
      <c r="B969">
        <v>0.93110000000000004</v>
      </c>
      <c r="C969">
        <v>0.93110000000000004</v>
      </c>
      <c r="D969">
        <v>0.37730000000000002</v>
      </c>
    </row>
    <row r="970" spans="1:4" x14ac:dyDescent="0.25">
      <c r="A970" t="s">
        <v>988</v>
      </c>
      <c r="B970">
        <v>0.92759999999999998</v>
      </c>
      <c r="C970">
        <v>0.92759999999999998</v>
      </c>
      <c r="D970">
        <v>0.56369999999999998</v>
      </c>
    </row>
    <row r="971" spans="1:4" x14ac:dyDescent="0.25">
      <c r="A971" t="s">
        <v>989</v>
      </c>
      <c r="B971">
        <v>0.9224</v>
      </c>
      <c r="C971">
        <v>0.9224</v>
      </c>
      <c r="D971">
        <v>0.76470000000000005</v>
      </c>
    </row>
    <row r="972" spans="1:4" x14ac:dyDescent="0.25">
      <c r="A972" t="s">
        <v>990</v>
      </c>
      <c r="B972">
        <v>0.91539999999999999</v>
      </c>
      <c r="C972">
        <v>0.91539999999999999</v>
      </c>
      <c r="D972">
        <v>-5.4600000000000003E-2</v>
      </c>
    </row>
    <row r="973" spans="1:4" x14ac:dyDescent="0.25">
      <c r="A973" t="s">
        <v>991</v>
      </c>
      <c r="B973">
        <v>0.91590000000000005</v>
      </c>
      <c r="C973">
        <v>0.91590000000000005</v>
      </c>
      <c r="D973">
        <v>0.2737</v>
      </c>
    </row>
    <row r="974" spans="1:4" x14ac:dyDescent="0.25">
      <c r="A974" t="s">
        <v>992</v>
      </c>
      <c r="B974">
        <v>0.91339999999999999</v>
      </c>
      <c r="C974">
        <v>0.91339999999999999</v>
      </c>
      <c r="D974">
        <v>0.13159999999999999</v>
      </c>
    </row>
    <row r="975" spans="1:4" x14ac:dyDescent="0.25">
      <c r="A975" t="s">
        <v>993</v>
      </c>
      <c r="B975">
        <v>0.91220000000000001</v>
      </c>
      <c r="C975">
        <v>0.91220000000000001</v>
      </c>
      <c r="D975">
        <v>0.34100000000000003</v>
      </c>
    </row>
    <row r="976" spans="1:4" x14ac:dyDescent="0.25">
      <c r="A976" t="s">
        <v>994</v>
      </c>
      <c r="B976">
        <v>0.90910000000000002</v>
      </c>
      <c r="C976">
        <v>0.90910000000000002</v>
      </c>
      <c r="D976">
        <v>-0.23050000000000001</v>
      </c>
    </row>
    <row r="977" spans="1:4" x14ac:dyDescent="0.25">
      <c r="A977" t="s">
        <v>995</v>
      </c>
      <c r="B977">
        <v>0.91120000000000001</v>
      </c>
      <c r="C977">
        <v>0.91120000000000001</v>
      </c>
      <c r="D977">
        <v>0.16489999999999999</v>
      </c>
    </row>
    <row r="978" spans="1:4" x14ac:dyDescent="0.25">
      <c r="A978" t="s">
        <v>996</v>
      </c>
      <c r="B978">
        <v>0.90969999999999995</v>
      </c>
      <c r="C978">
        <v>0.90969999999999995</v>
      </c>
      <c r="D978">
        <v>-0.74199999999999999</v>
      </c>
    </row>
    <row r="979" spans="1:4" x14ac:dyDescent="0.25">
      <c r="A979" t="s">
        <v>997</v>
      </c>
      <c r="B979">
        <v>0.91649999999999998</v>
      </c>
      <c r="C979">
        <v>0.91649999999999998</v>
      </c>
      <c r="D979">
        <v>0.44940000000000002</v>
      </c>
    </row>
    <row r="980" spans="1:4" x14ac:dyDescent="0.25">
      <c r="A980" t="s">
        <v>998</v>
      </c>
      <c r="B980">
        <v>0.91239999999999999</v>
      </c>
      <c r="C980">
        <v>0.91239999999999999</v>
      </c>
      <c r="D980">
        <v>-0.64249999999999996</v>
      </c>
    </row>
    <row r="981" spans="1:4" x14ac:dyDescent="0.25">
      <c r="A981" t="s">
        <v>999</v>
      </c>
      <c r="B981">
        <v>0.91830000000000001</v>
      </c>
      <c r="C981">
        <v>0.91830000000000001</v>
      </c>
      <c r="D981">
        <v>5.45E-2</v>
      </c>
    </row>
    <row r="982" spans="1:4" x14ac:dyDescent="0.25">
      <c r="A982" t="s">
        <v>1000</v>
      </c>
      <c r="B982">
        <v>0.91779999999999995</v>
      </c>
      <c r="C982">
        <v>0.91779999999999995</v>
      </c>
      <c r="D982">
        <v>-0.55259999999999998</v>
      </c>
    </row>
    <row r="983" spans="1:4" x14ac:dyDescent="0.25">
      <c r="A983" t="s">
        <v>1001</v>
      </c>
      <c r="B983">
        <v>0.92290000000000005</v>
      </c>
      <c r="C983">
        <v>0.92290000000000005</v>
      </c>
      <c r="D983">
        <v>1.4621999999999999</v>
      </c>
    </row>
    <row r="984" spans="1:4" x14ac:dyDescent="0.25">
      <c r="A984" t="s">
        <v>1002</v>
      </c>
      <c r="B984">
        <v>0.90959999999999996</v>
      </c>
      <c r="C984">
        <v>0.90959999999999996</v>
      </c>
      <c r="D984">
        <v>0.61950000000000005</v>
      </c>
    </row>
    <row r="985" spans="1:4" x14ac:dyDescent="0.25">
      <c r="A985" t="s">
        <v>1003</v>
      </c>
      <c r="B985">
        <v>0.90400000000000003</v>
      </c>
      <c r="C985">
        <v>0.90400000000000003</v>
      </c>
      <c r="D985">
        <v>-0.81189999999999996</v>
      </c>
    </row>
    <row r="986" spans="1:4" x14ac:dyDescent="0.25">
      <c r="A986" t="s">
        <v>1004</v>
      </c>
      <c r="B986">
        <v>0.91139999999999999</v>
      </c>
      <c r="C986">
        <v>0.91139999999999999</v>
      </c>
      <c r="D986">
        <v>0.44080000000000003</v>
      </c>
    </row>
    <row r="987" spans="1:4" x14ac:dyDescent="0.25">
      <c r="A987" t="s">
        <v>1005</v>
      </c>
      <c r="B987">
        <v>0.90739999999999998</v>
      </c>
      <c r="C987">
        <v>0.90739999999999998</v>
      </c>
      <c r="D987">
        <v>-0.3624</v>
      </c>
    </row>
    <row r="988" spans="1:4" x14ac:dyDescent="0.25">
      <c r="A988" t="s">
        <v>1006</v>
      </c>
      <c r="B988">
        <v>0.91069999999999995</v>
      </c>
      <c r="C988">
        <v>0.91069999999999995</v>
      </c>
      <c r="D988">
        <v>0.14299999999999999</v>
      </c>
    </row>
    <row r="989" spans="1:4" x14ac:dyDescent="0.25">
      <c r="A989" t="s">
        <v>1007</v>
      </c>
      <c r="B989">
        <v>0.90939999999999999</v>
      </c>
      <c r="C989">
        <v>0.90939999999999999</v>
      </c>
      <c r="D989">
        <v>-2.0781999999999998</v>
      </c>
    </row>
    <row r="990" spans="1:4" x14ac:dyDescent="0.25">
      <c r="A990" t="s">
        <v>1008</v>
      </c>
      <c r="B990">
        <v>0.92869999999999997</v>
      </c>
      <c r="C990">
        <v>0.92869999999999997</v>
      </c>
      <c r="D990">
        <v>-0.22559999999999999</v>
      </c>
    </row>
    <row r="991" spans="1:4" x14ac:dyDescent="0.25">
      <c r="A991" t="s">
        <v>1009</v>
      </c>
      <c r="B991">
        <v>0.93079999999999996</v>
      </c>
      <c r="C991">
        <v>0.93079999999999996</v>
      </c>
      <c r="D991">
        <v>0.55089999999999995</v>
      </c>
    </row>
    <row r="992" spans="1:4" x14ac:dyDescent="0.25">
      <c r="A992" t="s">
        <v>1010</v>
      </c>
      <c r="B992">
        <v>0.92569999999999997</v>
      </c>
      <c r="C992">
        <v>0.92569999999999997</v>
      </c>
      <c r="D992">
        <v>-0.86739999999999995</v>
      </c>
    </row>
    <row r="993" spans="1:4" x14ac:dyDescent="0.25">
      <c r="A993" t="s">
        <v>1011</v>
      </c>
      <c r="B993">
        <v>0.93379999999999996</v>
      </c>
      <c r="C993">
        <v>0.93379999999999996</v>
      </c>
      <c r="D993">
        <v>0.60329999999999995</v>
      </c>
    </row>
    <row r="994" spans="1:4" x14ac:dyDescent="0.25">
      <c r="A994" t="s">
        <v>1012</v>
      </c>
      <c r="B994">
        <v>0.92820000000000003</v>
      </c>
      <c r="C994">
        <v>0.92820000000000003</v>
      </c>
      <c r="D994">
        <v>0.17269999999999999</v>
      </c>
    </row>
    <row r="995" spans="1:4" x14ac:dyDescent="0.25">
      <c r="A995" t="s">
        <v>1013</v>
      </c>
      <c r="B995">
        <v>0.92659999999999998</v>
      </c>
      <c r="C995">
        <v>0.92659999999999998</v>
      </c>
      <c r="D995">
        <v>0.78310000000000002</v>
      </c>
    </row>
    <row r="996" spans="1:4" x14ac:dyDescent="0.25">
      <c r="A996" t="s">
        <v>1014</v>
      </c>
      <c r="B996">
        <v>0.9194</v>
      </c>
      <c r="C996">
        <v>0.9194</v>
      </c>
      <c r="D996">
        <v>-0.39</v>
      </c>
    </row>
    <row r="997" spans="1:4" x14ac:dyDescent="0.25">
      <c r="A997" t="s">
        <v>1015</v>
      </c>
      <c r="B997">
        <v>0.92300000000000004</v>
      </c>
      <c r="C997">
        <v>0.92300000000000004</v>
      </c>
      <c r="D997">
        <v>-1.1142000000000001</v>
      </c>
    </row>
    <row r="998" spans="1:4" x14ac:dyDescent="0.25">
      <c r="A998" t="s">
        <v>1016</v>
      </c>
      <c r="B998">
        <v>0.93340000000000001</v>
      </c>
      <c r="C998">
        <v>0.93340000000000001</v>
      </c>
      <c r="D998">
        <v>-1.2065999999999999</v>
      </c>
    </row>
    <row r="999" spans="1:4" x14ac:dyDescent="0.25">
      <c r="A999" t="s">
        <v>1017</v>
      </c>
      <c r="B999">
        <v>0.94479999999999997</v>
      </c>
      <c r="C999">
        <v>0.94479999999999997</v>
      </c>
      <c r="D999">
        <v>1.3734</v>
      </c>
    </row>
    <row r="1000" spans="1:4" x14ac:dyDescent="0.25">
      <c r="A1000" t="s">
        <v>1018</v>
      </c>
      <c r="B1000">
        <v>0.93200000000000005</v>
      </c>
      <c r="C1000">
        <v>0.93200000000000005</v>
      </c>
      <c r="D1000">
        <v>0.44190000000000002</v>
      </c>
    </row>
    <row r="1001" spans="1:4" x14ac:dyDescent="0.25">
      <c r="A1001" t="s">
        <v>1019</v>
      </c>
      <c r="B1001">
        <v>0.92789999999999995</v>
      </c>
      <c r="C1001">
        <v>0.92789999999999995</v>
      </c>
      <c r="D1001">
        <v>-9.69E-2</v>
      </c>
    </row>
    <row r="1002" spans="1:4" x14ac:dyDescent="0.25">
      <c r="A1002" t="s">
        <v>1020</v>
      </c>
      <c r="B1002">
        <v>0.92879999999999996</v>
      </c>
      <c r="C1002">
        <v>0.92879999999999996</v>
      </c>
      <c r="D1002">
        <v>-0.64180000000000004</v>
      </c>
    </row>
    <row r="1003" spans="1:4" x14ac:dyDescent="0.25">
      <c r="A1003" t="s">
        <v>1021</v>
      </c>
      <c r="B1003">
        <v>0.93479999999999996</v>
      </c>
      <c r="C1003">
        <v>0.93479999999999996</v>
      </c>
      <c r="D1003">
        <v>0.89580000000000004</v>
      </c>
    </row>
    <row r="1004" spans="1:4" x14ac:dyDescent="0.25">
      <c r="A1004" t="s">
        <v>1022</v>
      </c>
      <c r="B1004">
        <v>0.92649999999999999</v>
      </c>
      <c r="C1004">
        <v>0.92649999999999999</v>
      </c>
      <c r="D1004">
        <v>-0.26910000000000001</v>
      </c>
    </row>
    <row r="1005" spans="1:4" x14ac:dyDescent="0.25">
      <c r="A1005" t="s">
        <v>1023</v>
      </c>
      <c r="B1005">
        <v>0.92900000000000005</v>
      </c>
      <c r="C1005">
        <v>0.92900000000000005</v>
      </c>
      <c r="D1005">
        <v>-1.2962</v>
      </c>
    </row>
    <row r="1006" spans="1:4" x14ac:dyDescent="0.25">
      <c r="A1006" t="s">
        <v>1024</v>
      </c>
      <c r="B1006">
        <v>0.94120000000000004</v>
      </c>
      <c r="C1006">
        <v>0.94120000000000004</v>
      </c>
      <c r="D1006">
        <v>-0.18029999999999999</v>
      </c>
    </row>
    <row r="1007" spans="1:4" x14ac:dyDescent="0.25">
      <c r="A1007" t="s">
        <v>1025</v>
      </c>
      <c r="B1007">
        <v>0.94289999999999996</v>
      </c>
      <c r="C1007">
        <v>0.94289999999999996</v>
      </c>
      <c r="D1007">
        <v>-0.47499999999999998</v>
      </c>
    </row>
    <row r="1008" spans="1:4" x14ac:dyDescent="0.25">
      <c r="A1008" t="s">
        <v>1026</v>
      </c>
      <c r="B1008">
        <v>0.94740000000000002</v>
      </c>
      <c r="C1008">
        <v>0.94740000000000002</v>
      </c>
      <c r="D1008">
        <v>-0.89959999999999996</v>
      </c>
    </row>
    <row r="1009" spans="1:4" x14ac:dyDescent="0.25">
      <c r="A1009" t="s">
        <v>1027</v>
      </c>
      <c r="B1009">
        <v>0.95599999999999996</v>
      </c>
      <c r="C1009">
        <v>0.95599999999999996</v>
      </c>
      <c r="D1009">
        <v>1.2069000000000001</v>
      </c>
    </row>
    <row r="1010" spans="1:4" x14ac:dyDescent="0.25">
      <c r="A1010" t="s">
        <v>1028</v>
      </c>
      <c r="B1010">
        <v>0.9446</v>
      </c>
      <c r="C1010">
        <v>0.9446</v>
      </c>
      <c r="D1010">
        <v>0.39319999999999999</v>
      </c>
    </row>
    <row r="1011" spans="1:4" x14ac:dyDescent="0.25">
      <c r="A1011" t="s">
        <v>1029</v>
      </c>
      <c r="B1011">
        <v>0.94089999999999996</v>
      </c>
      <c r="C1011">
        <v>0.94089999999999996</v>
      </c>
      <c r="D1011">
        <v>0.83589999999999998</v>
      </c>
    </row>
    <row r="1012" spans="1:4" x14ac:dyDescent="0.25">
      <c r="A1012" t="s">
        <v>1030</v>
      </c>
      <c r="B1012">
        <v>0.93310000000000004</v>
      </c>
      <c r="C1012">
        <v>0.93310000000000004</v>
      </c>
      <c r="D1012">
        <v>0.63629999999999998</v>
      </c>
    </row>
    <row r="1013" spans="1:4" x14ac:dyDescent="0.25">
      <c r="A1013" t="s">
        <v>1031</v>
      </c>
      <c r="B1013">
        <v>0.92720000000000002</v>
      </c>
      <c r="C1013">
        <v>0.92720000000000002</v>
      </c>
      <c r="D1013">
        <v>0.20530000000000001</v>
      </c>
    </row>
    <row r="1014" spans="1:4" x14ac:dyDescent="0.25">
      <c r="A1014" t="s">
        <v>1032</v>
      </c>
      <c r="B1014">
        <v>0.92530000000000001</v>
      </c>
      <c r="C1014">
        <v>0.92530000000000001</v>
      </c>
      <c r="D1014">
        <v>-0.9103</v>
      </c>
    </row>
    <row r="1015" spans="1:4" x14ac:dyDescent="0.25">
      <c r="A1015" t="s">
        <v>1033</v>
      </c>
      <c r="B1015">
        <v>0.93379999999999996</v>
      </c>
      <c r="C1015">
        <v>0.93379999999999996</v>
      </c>
      <c r="D1015">
        <v>0.54920000000000002</v>
      </c>
    </row>
    <row r="1016" spans="1:4" x14ac:dyDescent="0.25">
      <c r="A1016" t="s">
        <v>1034</v>
      </c>
      <c r="B1016">
        <v>0.92869999999999997</v>
      </c>
      <c r="C1016">
        <v>0.92869999999999997</v>
      </c>
      <c r="D1016">
        <v>-1.5478000000000001</v>
      </c>
    </row>
    <row r="1017" spans="1:4" x14ac:dyDescent="0.25">
      <c r="A1017" t="s">
        <v>1035</v>
      </c>
      <c r="B1017">
        <v>0.94330000000000003</v>
      </c>
      <c r="C1017">
        <v>0.94330000000000003</v>
      </c>
      <c r="D1017">
        <v>-1.3593999999999999</v>
      </c>
    </row>
    <row r="1018" spans="1:4" x14ac:dyDescent="0.25">
      <c r="A1018" t="s">
        <v>1036</v>
      </c>
      <c r="B1018">
        <v>0.95630000000000004</v>
      </c>
      <c r="C1018">
        <v>0.95630000000000004</v>
      </c>
      <c r="D1018">
        <v>0.25159999999999999</v>
      </c>
    </row>
    <row r="1019" spans="1:4" x14ac:dyDescent="0.25">
      <c r="A1019" t="s">
        <v>1037</v>
      </c>
      <c r="B1019">
        <v>0.95389999999999997</v>
      </c>
      <c r="C1019">
        <v>0.95389999999999997</v>
      </c>
      <c r="D1019">
        <v>-0.73880000000000001</v>
      </c>
    </row>
    <row r="1020" spans="1:4" x14ac:dyDescent="0.25">
      <c r="A1020" t="s">
        <v>1038</v>
      </c>
      <c r="B1020">
        <v>0.96099999999999997</v>
      </c>
      <c r="C1020">
        <v>0.96099999999999997</v>
      </c>
      <c r="D1020">
        <v>-1.04E-2</v>
      </c>
    </row>
    <row r="1021" spans="1:4" x14ac:dyDescent="0.25">
      <c r="A1021" t="s">
        <v>1039</v>
      </c>
      <c r="B1021">
        <v>0.96109999999999995</v>
      </c>
      <c r="C1021">
        <v>0.96109999999999995</v>
      </c>
      <c r="D1021">
        <v>0.73370000000000002</v>
      </c>
    </row>
    <row r="1022" spans="1:4" x14ac:dyDescent="0.25">
      <c r="A1022" t="s">
        <v>1040</v>
      </c>
      <c r="B1022">
        <v>0.95409999999999995</v>
      </c>
      <c r="C1022">
        <v>0.95409999999999995</v>
      </c>
      <c r="D1022">
        <v>0.33650000000000002</v>
      </c>
    </row>
    <row r="1023" spans="1:4" x14ac:dyDescent="0.25">
      <c r="A1023" t="s">
        <v>1041</v>
      </c>
      <c r="B1023">
        <v>0.95089999999999997</v>
      </c>
      <c r="C1023">
        <v>0.95089999999999997</v>
      </c>
      <c r="D1023">
        <v>-2.0901999999999998</v>
      </c>
    </row>
    <row r="1024" spans="1:4" x14ac:dyDescent="0.25">
      <c r="A1024" t="s">
        <v>1042</v>
      </c>
      <c r="B1024">
        <v>0.97119999999999995</v>
      </c>
      <c r="C1024">
        <v>0.97119999999999995</v>
      </c>
      <c r="D1024">
        <v>0.2064</v>
      </c>
    </row>
    <row r="1025" spans="1:4" x14ac:dyDescent="0.25">
      <c r="A1025" t="s">
        <v>1043</v>
      </c>
      <c r="B1025">
        <v>0.96919999999999995</v>
      </c>
      <c r="C1025">
        <v>0.96919999999999995</v>
      </c>
      <c r="D1025">
        <v>0.51859999999999995</v>
      </c>
    </row>
    <row r="1026" spans="1:4" x14ac:dyDescent="0.25">
      <c r="A1026" t="s">
        <v>1044</v>
      </c>
      <c r="B1026">
        <v>0.96419999999999995</v>
      </c>
      <c r="C1026">
        <v>0.96419999999999995</v>
      </c>
      <c r="D1026">
        <v>-0.51590000000000003</v>
      </c>
    </row>
    <row r="1027" spans="1:4" x14ac:dyDescent="0.25">
      <c r="A1027" t="s">
        <v>1045</v>
      </c>
      <c r="B1027">
        <v>0.96919999999999995</v>
      </c>
      <c r="C1027">
        <v>0.96919999999999995</v>
      </c>
      <c r="D1027">
        <v>-0.3291</v>
      </c>
    </row>
    <row r="1028" spans="1:4" x14ac:dyDescent="0.25">
      <c r="A1028" t="s">
        <v>1046</v>
      </c>
      <c r="B1028">
        <v>0.97240000000000004</v>
      </c>
      <c r="C1028">
        <v>0.97240000000000004</v>
      </c>
      <c r="D1028">
        <v>1.5243</v>
      </c>
    </row>
    <row r="1029" spans="1:4" x14ac:dyDescent="0.25">
      <c r="A1029" t="s">
        <v>1047</v>
      </c>
      <c r="B1029">
        <v>0.95779999999999998</v>
      </c>
      <c r="C1029">
        <v>0.95779999999999998</v>
      </c>
      <c r="D1029">
        <v>0.32469999999999999</v>
      </c>
    </row>
    <row r="1030" spans="1:4" x14ac:dyDescent="0.25">
      <c r="A1030" t="s">
        <v>1048</v>
      </c>
      <c r="B1030">
        <v>0.95469999999999999</v>
      </c>
      <c r="C1030">
        <v>0.95469999999999999</v>
      </c>
      <c r="D1030">
        <v>0.6855</v>
      </c>
    </row>
    <row r="1031" spans="1:4" x14ac:dyDescent="0.25">
      <c r="A1031" t="s">
        <v>1049</v>
      </c>
      <c r="B1031">
        <v>0.94820000000000004</v>
      </c>
      <c r="C1031">
        <v>0.94820000000000004</v>
      </c>
      <c r="D1031">
        <v>0.80800000000000005</v>
      </c>
    </row>
    <row r="1032" spans="1:4" x14ac:dyDescent="0.25">
      <c r="A1032" t="s">
        <v>1050</v>
      </c>
      <c r="B1032">
        <v>0.94059999999999999</v>
      </c>
      <c r="C1032">
        <v>0.94059999999999999</v>
      </c>
      <c r="D1032">
        <v>0.42709999999999998</v>
      </c>
    </row>
    <row r="1033" spans="1:4" x14ac:dyDescent="0.25">
      <c r="A1033" t="s">
        <v>1051</v>
      </c>
      <c r="B1033">
        <v>0.93659999999999999</v>
      </c>
      <c r="C1033">
        <v>0.93659999999999999</v>
      </c>
      <c r="D1033">
        <v>2.0150000000000001</v>
      </c>
    </row>
    <row r="1034" spans="1:4" x14ac:dyDescent="0.25">
      <c r="A1034" t="s">
        <v>1052</v>
      </c>
      <c r="B1034">
        <v>0.91810000000000003</v>
      </c>
      <c r="C1034">
        <v>0.91810000000000003</v>
      </c>
      <c r="D1034">
        <v>-0.73519999999999996</v>
      </c>
    </row>
    <row r="1035" spans="1:4" x14ac:dyDescent="0.25">
      <c r="A1035" t="s">
        <v>1053</v>
      </c>
      <c r="B1035">
        <v>0.92490000000000006</v>
      </c>
      <c r="C1035">
        <v>0.92490000000000006</v>
      </c>
      <c r="D1035">
        <v>-0.24809999999999999</v>
      </c>
    </row>
    <row r="1036" spans="1:4" x14ac:dyDescent="0.25">
      <c r="A1036" t="s">
        <v>1054</v>
      </c>
      <c r="B1036">
        <v>0.92720000000000002</v>
      </c>
      <c r="C1036">
        <v>0.92720000000000002</v>
      </c>
      <c r="D1036">
        <v>-0.46160000000000001</v>
      </c>
    </row>
    <row r="1037" spans="1:4" x14ac:dyDescent="0.25">
      <c r="A1037" t="s">
        <v>1055</v>
      </c>
      <c r="B1037">
        <v>0.93149999999999999</v>
      </c>
      <c r="C1037">
        <v>0.93149999999999999</v>
      </c>
      <c r="D1037">
        <v>1.2829999999999999</v>
      </c>
    </row>
    <row r="1038" spans="1:4" x14ac:dyDescent="0.25">
      <c r="A1038" t="s">
        <v>1056</v>
      </c>
      <c r="B1038">
        <v>0.91969999999999996</v>
      </c>
      <c r="C1038">
        <v>0.91969999999999996</v>
      </c>
      <c r="D1038">
        <v>-0.4869</v>
      </c>
    </row>
    <row r="1039" spans="1:4" x14ac:dyDescent="0.25">
      <c r="A1039" t="s">
        <v>1057</v>
      </c>
      <c r="B1039">
        <v>0.92420000000000002</v>
      </c>
      <c r="C1039">
        <v>0.92420000000000002</v>
      </c>
      <c r="D1039">
        <v>-5.4100000000000002E-2</v>
      </c>
    </row>
    <row r="1040" spans="1:4" x14ac:dyDescent="0.25">
      <c r="A1040" t="s">
        <v>1058</v>
      </c>
      <c r="B1040">
        <v>0.92469999999999997</v>
      </c>
      <c r="C1040">
        <v>0.92469999999999997</v>
      </c>
      <c r="D1040">
        <v>8.6599999999999996E-2</v>
      </c>
    </row>
    <row r="1041" spans="1:4" x14ac:dyDescent="0.25">
      <c r="A1041" t="s">
        <v>1059</v>
      </c>
      <c r="B1041">
        <v>0.92390000000000005</v>
      </c>
      <c r="C1041">
        <v>0.92390000000000005</v>
      </c>
      <c r="D1041">
        <v>0.1409</v>
      </c>
    </row>
    <row r="1042" spans="1:4" x14ac:dyDescent="0.25">
      <c r="A1042" t="s">
        <v>1060</v>
      </c>
      <c r="B1042">
        <v>0.92259999999999998</v>
      </c>
      <c r="C1042">
        <v>0.92259999999999998</v>
      </c>
      <c r="D1042">
        <v>-0.1731</v>
      </c>
    </row>
    <row r="1043" spans="1:4" x14ac:dyDescent="0.25">
      <c r="A1043" t="s">
        <v>1061</v>
      </c>
      <c r="B1043">
        <v>0.92420000000000002</v>
      </c>
      <c r="C1043">
        <v>0.92420000000000002</v>
      </c>
      <c r="D1043">
        <v>2.8031000000000001</v>
      </c>
    </row>
    <row r="1044" spans="1:4" x14ac:dyDescent="0.25">
      <c r="A1044" t="s">
        <v>1062</v>
      </c>
      <c r="B1044">
        <v>0.89900000000000002</v>
      </c>
      <c r="C1044">
        <v>0.89900000000000002</v>
      </c>
      <c r="D1044">
        <v>0.37959999999999999</v>
      </c>
    </row>
    <row r="1045" spans="1:4" x14ac:dyDescent="0.25">
      <c r="A1045" t="s">
        <v>1063</v>
      </c>
      <c r="B1045">
        <v>0.89559999999999995</v>
      </c>
      <c r="C1045">
        <v>0.89559999999999995</v>
      </c>
      <c r="D1045">
        <v>0.23499999999999999</v>
      </c>
    </row>
    <row r="1046" spans="1:4" x14ac:dyDescent="0.25">
      <c r="A1046" t="s">
        <v>1064</v>
      </c>
      <c r="B1046">
        <v>0.89349999999999996</v>
      </c>
      <c r="C1046">
        <v>0.89349999999999996</v>
      </c>
      <c r="D1046">
        <v>0.4158</v>
      </c>
    </row>
    <row r="1047" spans="1:4" x14ac:dyDescent="0.25">
      <c r="A1047" t="s">
        <v>1065</v>
      </c>
      <c r="B1047">
        <v>0.88980000000000004</v>
      </c>
      <c r="C1047">
        <v>0.88980000000000004</v>
      </c>
      <c r="D1047">
        <v>-0.4587</v>
      </c>
    </row>
    <row r="1048" spans="1:4" x14ac:dyDescent="0.25">
      <c r="A1048" t="s">
        <v>1066</v>
      </c>
      <c r="B1048">
        <v>0.89390000000000003</v>
      </c>
      <c r="C1048">
        <v>0.89390000000000003</v>
      </c>
      <c r="D1048">
        <v>1.5680000000000001</v>
      </c>
    </row>
    <row r="1049" spans="1:4" x14ac:dyDescent="0.25">
      <c r="A1049" t="s">
        <v>1067</v>
      </c>
      <c r="B1049">
        <v>0.88009999999999999</v>
      </c>
      <c r="C1049">
        <v>0.88009999999999999</v>
      </c>
      <c r="D1049">
        <v>-0.86729999999999996</v>
      </c>
    </row>
    <row r="1050" spans="1:4" x14ac:dyDescent="0.25">
      <c r="A1050" t="s">
        <v>1068</v>
      </c>
      <c r="B1050">
        <v>0.88780000000000003</v>
      </c>
      <c r="C1050">
        <v>0.88780000000000003</v>
      </c>
      <c r="D1050">
        <v>0.4526</v>
      </c>
    </row>
    <row r="1051" spans="1:4" x14ac:dyDescent="0.25">
      <c r="A1051" t="s">
        <v>1069</v>
      </c>
      <c r="B1051">
        <v>0.88380000000000003</v>
      </c>
      <c r="C1051">
        <v>0.88380000000000003</v>
      </c>
      <c r="D1051">
        <v>-0.23699999999999999</v>
      </c>
    </row>
    <row r="1052" spans="1:4" x14ac:dyDescent="0.25">
      <c r="A1052" t="s">
        <v>1070</v>
      </c>
      <c r="B1052">
        <v>0.88590000000000002</v>
      </c>
      <c r="C1052">
        <v>0.88590000000000002</v>
      </c>
      <c r="D1052">
        <v>-2.1861999999999999</v>
      </c>
    </row>
    <row r="1053" spans="1:4" x14ac:dyDescent="0.25">
      <c r="A1053" t="s">
        <v>1071</v>
      </c>
      <c r="B1053">
        <v>0.90569999999999995</v>
      </c>
      <c r="C1053">
        <v>0.90569999999999995</v>
      </c>
      <c r="D1053">
        <v>-1.0164</v>
      </c>
    </row>
    <row r="1054" spans="1:4" x14ac:dyDescent="0.25">
      <c r="A1054" t="s">
        <v>1072</v>
      </c>
      <c r="B1054">
        <v>0.91500000000000004</v>
      </c>
      <c r="C1054">
        <v>0.91500000000000004</v>
      </c>
      <c r="D1054">
        <v>-1.1986000000000001</v>
      </c>
    </row>
    <row r="1055" spans="1:4" x14ac:dyDescent="0.25">
      <c r="A1055" t="s">
        <v>1073</v>
      </c>
      <c r="B1055">
        <v>0.92610000000000003</v>
      </c>
      <c r="C1055">
        <v>0.92610000000000003</v>
      </c>
      <c r="D1055">
        <v>-0.71830000000000005</v>
      </c>
    </row>
    <row r="1056" spans="1:4" x14ac:dyDescent="0.25">
      <c r="A1056" t="s">
        <v>1074</v>
      </c>
      <c r="B1056">
        <v>0.93279999999999996</v>
      </c>
      <c r="C1056">
        <v>0.93279999999999996</v>
      </c>
      <c r="D1056">
        <v>-0.17119999999999999</v>
      </c>
    </row>
    <row r="1057" spans="1:4" x14ac:dyDescent="0.25">
      <c r="A1057" t="s">
        <v>1075</v>
      </c>
      <c r="B1057">
        <v>0.93440000000000001</v>
      </c>
      <c r="C1057">
        <v>0.93440000000000001</v>
      </c>
      <c r="D1057">
        <v>0.50549999999999995</v>
      </c>
    </row>
    <row r="1058" spans="1:4" x14ac:dyDescent="0.25">
      <c r="A1058" t="s">
        <v>1076</v>
      </c>
      <c r="B1058">
        <v>0.92969999999999997</v>
      </c>
      <c r="C1058">
        <v>0.92969999999999997</v>
      </c>
      <c r="D1058">
        <v>-1.0800000000000001E-2</v>
      </c>
    </row>
    <row r="1059" spans="1:4" x14ac:dyDescent="0.25">
      <c r="A1059" t="s">
        <v>1077</v>
      </c>
      <c r="B1059">
        <v>0.92979999999999996</v>
      </c>
      <c r="C1059">
        <v>0.92979999999999996</v>
      </c>
      <c r="D1059">
        <v>-4.2999999999999997E-2</v>
      </c>
    </row>
    <row r="1060" spans="1:4" x14ac:dyDescent="0.25">
      <c r="A1060" t="s">
        <v>1078</v>
      </c>
      <c r="B1060">
        <v>0.93020000000000003</v>
      </c>
      <c r="C1060">
        <v>0.93020000000000003</v>
      </c>
      <c r="D1060">
        <v>0.3236</v>
      </c>
    </row>
    <row r="1061" spans="1:4" x14ac:dyDescent="0.25">
      <c r="A1061" t="s">
        <v>1079</v>
      </c>
      <c r="B1061">
        <v>0.92720000000000002</v>
      </c>
      <c r="C1061">
        <v>0.92720000000000002</v>
      </c>
      <c r="D1061">
        <v>0.73880000000000001</v>
      </c>
    </row>
    <row r="1062" spans="1:4" x14ac:dyDescent="0.25">
      <c r="A1062" t="s">
        <v>1080</v>
      </c>
      <c r="B1062">
        <v>0.9204</v>
      </c>
      <c r="C1062">
        <v>0.9204</v>
      </c>
      <c r="D1062">
        <v>0.73329999999999995</v>
      </c>
    </row>
    <row r="1063" spans="1:4" x14ac:dyDescent="0.25">
      <c r="A1063" t="s">
        <v>1081</v>
      </c>
      <c r="B1063">
        <v>0.91369999999999996</v>
      </c>
      <c r="C1063">
        <v>0.91369999999999996</v>
      </c>
      <c r="D1063">
        <v>-1.0183</v>
      </c>
    </row>
    <row r="1064" spans="1:4" x14ac:dyDescent="0.25">
      <c r="A1064" t="s">
        <v>1082</v>
      </c>
      <c r="B1064">
        <v>0.92310000000000003</v>
      </c>
      <c r="C1064">
        <v>0.92310000000000003</v>
      </c>
      <c r="D1064">
        <v>0.63229999999999997</v>
      </c>
    </row>
    <row r="1065" spans="1:4" x14ac:dyDescent="0.25">
      <c r="A1065" t="s">
        <v>1083</v>
      </c>
      <c r="B1065">
        <v>0.9173</v>
      </c>
      <c r="C1065">
        <v>0.9173</v>
      </c>
      <c r="D1065">
        <v>-1.3762000000000001</v>
      </c>
    </row>
    <row r="1066" spans="1:4" x14ac:dyDescent="0.25">
      <c r="A1066" t="s">
        <v>1084</v>
      </c>
      <c r="B1066">
        <v>0.93010000000000004</v>
      </c>
      <c r="C1066">
        <v>0.93010000000000004</v>
      </c>
      <c r="D1066">
        <v>-0.27879999999999999</v>
      </c>
    </row>
    <row r="1067" spans="1:4" x14ac:dyDescent="0.25">
      <c r="A1067" t="s">
        <v>1085</v>
      </c>
      <c r="B1067">
        <v>0.93269999999999997</v>
      </c>
      <c r="C1067">
        <v>0.93269999999999997</v>
      </c>
      <c r="D1067">
        <v>2.1399999999999999E-2</v>
      </c>
    </row>
    <row r="1068" spans="1:4" x14ac:dyDescent="0.25">
      <c r="A1068" t="s">
        <v>1086</v>
      </c>
      <c r="B1068">
        <v>0.9325</v>
      </c>
      <c r="C1068">
        <v>0.9325</v>
      </c>
      <c r="D1068">
        <v>0.90900000000000003</v>
      </c>
    </row>
    <row r="1069" spans="1:4" x14ac:dyDescent="0.25">
      <c r="A1069" t="s">
        <v>1087</v>
      </c>
      <c r="B1069">
        <v>0.92410000000000003</v>
      </c>
      <c r="C1069">
        <v>0.92410000000000003</v>
      </c>
      <c r="D1069">
        <v>0.57679999999999998</v>
      </c>
    </row>
    <row r="1070" spans="1:4" x14ac:dyDescent="0.25">
      <c r="A1070" t="s">
        <v>1088</v>
      </c>
      <c r="B1070">
        <v>0.91879999999999995</v>
      </c>
      <c r="C1070">
        <v>0.91879999999999995</v>
      </c>
      <c r="D1070">
        <v>0.16350000000000001</v>
      </c>
    </row>
    <row r="1071" spans="1:4" x14ac:dyDescent="0.25">
      <c r="A1071" t="s">
        <v>1089</v>
      </c>
      <c r="B1071">
        <v>0.9173</v>
      </c>
      <c r="C1071">
        <v>0.9173</v>
      </c>
      <c r="D1071">
        <v>-0.59599999999999997</v>
      </c>
    </row>
    <row r="1072" spans="1:4" x14ac:dyDescent="0.25">
      <c r="A1072" t="s">
        <v>1090</v>
      </c>
      <c r="B1072">
        <v>0.92279999999999995</v>
      </c>
      <c r="C1072">
        <v>0.92279999999999995</v>
      </c>
      <c r="D1072">
        <v>0.20630000000000001</v>
      </c>
    </row>
    <row r="1073" spans="1:4" x14ac:dyDescent="0.25">
      <c r="A1073" t="s">
        <v>1091</v>
      </c>
      <c r="B1073">
        <v>0.92090000000000005</v>
      </c>
      <c r="C1073">
        <v>0.92090000000000005</v>
      </c>
      <c r="D1073">
        <v>-2.9405999999999999</v>
      </c>
    </row>
    <row r="1074" spans="1:4" x14ac:dyDescent="0.25">
      <c r="A1074" t="s">
        <v>1092</v>
      </c>
      <c r="B1074">
        <v>0.94879999999999998</v>
      </c>
      <c r="C1074">
        <v>0.94879999999999998</v>
      </c>
      <c r="D1074">
        <v>0.45529999999999998</v>
      </c>
    </row>
    <row r="1075" spans="1:4" x14ac:dyDescent="0.25">
      <c r="A1075" t="s">
        <v>1093</v>
      </c>
      <c r="B1075">
        <v>0.94450000000000001</v>
      </c>
      <c r="C1075">
        <v>0.94450000000000001</v>
      </c>
      <c r="D1075">
        <v>-0.10580000000000001</v>
      </c>
    </row>
    <row r="1076" spans="1:4" x14ac:dyDescent="0.25">
      <c r="A1076" t="s">
        <v>1094</v>
      </c>
      <c r="B1076">
        <v>0.94550000000000001</v>
      </c>
      <c r="C1076">
        <v>0.94550000000000001</v>
      </c>
      <c r="D1076">
        <v>-0.30580000000000002</v>
      </c>
    </row>
    <row r="1077" spans="1:4" x14ac:dyDescent="0.25">
      <c r="A1077" t="s">
        <v>1095</v>
      </c>
      <c r="B1077">
        <v>0.94840000000000002</v>
      </c>
      <c r="C1077">
        <v>0.94840000000000002</v>
      </c>
      <c r="D1077">
        <v>-0.37819999999999998</v>
      </c>
    </row>
    <row r="1078" spans="1:4" x14ac:dyDescent="0.25">
      <c r="A1078" t="s">
        <v>1096</v>
      </c>
      <c r="B1078">
        <v>0.95199999999999996</v>
      </c>
      <c r="C1078">
        <v>0.95199999999999996</v>
      </c>
      <c r="D1078">
        <v>2.1898</v>
      </c>
    </row>
    <row r="1079" spans="1:4" x14ac:dyDescent="0.25">
      <c r="A1079" t="s">
        <v>1097</v>
      </c>
      <c r="B1079">
        <v>0.93159999999999998</v>
      </c>
      <c r="C1079">
        <v>0.93159999999999998</v>
      </c>
      <c r="D1079" t="s">
        <v>242</v>
      </c>
    </row>
    <row r="1080" spans="1:4" x14ac:dyDescent="0.25">
      <c r="A1080" t="s">
        <v>1098</v>
      </c>
      <c r="B1080">
        <v>0.93159999999999998</v>
      </c>
      <c r="C1080">
        <v>0.93159999999999998</v>
      </c>
      <c r="D1080">
        <v>-0.81979999999999997</v>
      </c>
    </row>
    <row r="1081" spans="1:4" x14ac:dyDescent="0.25">
      <c r="A1081" t="s">
        <v>1099</v>
      </c>
      <c r="B1081">
        <v>0.93930000000000002</v>
      </c>
      <c r="C1081">
        <v>0.93930000000000002</v>
      </c>
      <c r="D1081">
        <v>0.74</v>
      </c>
    </row>
    <row r="1082" spans="1:4" x14ac:dyDescent="0.25">
      <c r="A1082" t="s">
        <v>1100</v>
      </c>
      <c r="B1082">
        <v>0.93240000000000001</v>
      </c>
      <c r="C1082">
        <v>0.93240000000000001</v>
      </c>
      <c r="D1082">
        <v>-0.24610000000000001</v>
      </c>
    </row>
    <row r="1083" spans="1:4" x14ac:dyDescent="0.25">
      <c r="A1083" t="s">
        <v>1101</v>
      </c>
      <c r="B1083">
        <v>0.93469999999999998</v>
      </c>
      <c r="C1083">
        <v>0.93469999999999998</v>
      </c>
      <c r="D1083">
        <v>-0.93269999999999997</v>
      </c>
    </row>
    <row r="1084" spans="1:4" x14ac:dyDescent="0.25">
      <c r="A1084" t="s">
        <v>1102</v>
      </c>
      <c r="B1084">
        <v>0.94350000000000001</v>
      </c>
      <c r="C1084">
        <v>0.94350000000000001</v>
      </c>
      <c r="D1084">
        <v>0.15920000000000001</v>
      </c>
    </row>
    <row r="1085" spans="1:4" x14ac:dyDescent="0.25">
      <c r="A1085" t="s">
        <v>1103</v>
      </c>
      <c r="B1085">
        <v>0.94199999999999995</v>
      </c>
      <c r="C1085">
        <v>0.94199999999999995</v>
      </c>
      <c r="D1085">
        <v>1.1815</v>
      </c>
    </row>
    <row r="1086" spans="1:4" x14ac:dyDescent="0.25">
      <c r="A1086" t="s">
        <v>1104</v>
      </c>
      <c r="B1086">
        <v>0.93100000000000005</v>
      </c>
      <c r="C1086">
        <v>0.93100000000000005</v>
      </c>
      <c r="D1086">
        <v>1.3939999999999999</v>
      </c>
    </row>
    <row r="1087" spans="1:4" x14ac:dyDescent="0.25">
      <c r="A1087" t="s">
        <v>1105</v>
      </c>
      <c r="B1087">
        <v>0.91820000000000002</v>
      </c>
      <c r="C1087">
        <v>0.91820000000000002</v>
      </c>
      <c r="D1087">
        <v>1.2572000000000001</v>
      </c>
    </row>
    <row r="1088" spans="1:4" x14ac:dyDescent="0.25">
      <c r="A1088" t="s">
        <v>1106</v>
      </c>
      <c r="B1088">
        <v>0.90680000000000005</v>
      </c>
      <c r="C1088">
        <v>0.90680000000000005</v>
      </c>
      <c r="D1088">
        <v>-5.5100000000000003E-2</v>
      </c>
    </row>
    <row r="1089" spans="1:4" x14ac:dyDescent="0.25">
      <c r="A1089" t="s">
        <v>1107</v>
      </c>
      <c r="B1089">
        <v>0.9073</v>
      </c>
      <c r="C1089">
        <v>0.9073</v>
      </c>
      <c r="D1089">
        <v>0.18770000000000001</v>
      </c>
    </row>
    <row r="1090" spans="1:4" x14ac:dyDescent="0.25">
      <c r="A1090" t="s">
        <v>1108</v>
      </c>
      <c r="B1090">
        <v>0.90559999999999996</v>
      </c>
      <c r="C1090">
        <v>0.90559999999999996</v>
      </c>
      <c r="D1090">
        <v>-1.7786999999999999</v>
      </c>
    </row>
    <row r="1091" spans="1:4" x14ac:dyDescent="0.25">
      <c r="A1091" t="s">
        <v>1109</v>
      </c>
      <c r="B1091">
        <v>0.92200000000000004</v>
      </c>
      <c r="C1091">
        <v>0.92200000000000004</v>
      </c>
      <c r="D1091">
        <v>0.46860000000000002</v>
      </c>
    </row>
    <row r="1092" spans="1:4" x14ac:dyDescent="0.25">
      <c r="A1092" t="s">
        <v>1110</v>
      </c>
      <c r="B1092">
        <v>0.91769999999999996</v>
      </c>
      <c r="C1092">
        <v>0.91769999999999996</v>
      </c>
      <c r="D1092">
        <v>-0.79990000000000006</v>
      </c>
    </row>
    <row r="1093" spans="1:4" x14ac:dyDescent="0.25">
      <c r="A1093" t="s">
        <v>1111</v>
      </c>
      <c r="B1093">
        <v>0.92510000000000003</v>
      </c>
      <c r="C1093">
        <v>0.92510000000000003</v>
      </c>
      <c r="D1093">
        <v>3.3285</v>
      </c>
    </row>
    <row r="1094" spans="1:4" x14ac:dyDescent="0.25">
      <c r="A1094" t="s">
        <v>1112</v>
      </c>
      <c r="B1094">
        <v>0.89529999999999998</v>
      </c>
      <c r="C1094">
        <v>0.89529999999999998</v>
      </c>
      <c r="D1094">
        <v>0.59550000000000003</v>
      </c>
    </row>
    <row r="1095" spans="1:4" x14ac:dyDescent="0.25">
      <c r="A1095" t="s">
        <v>1113</v>
      </c>
      <c r="B1095">
        <v>0.89</v>
      </c>
      <c r="C1095">
        <v>0.89</v>
      </c>
      <c r="D1095">
        <v>-1.7985</v>
      </c>
    </row>
    <row r="1096" spans="1:4" x14ac:dyDescent="0.25">
      <c r="A1096" t="s">
        <v>1114</v>
      </c>
      <c r="B1096">
        <v>0.90629999999999999</v>
      </c>
      <c r="C1096">
        <v>0.90629999999999999</v>
      </c>
      <c r="D1096">
        <v>-8.8200000000000001E-2</v>
      </c>
    </row>
    <row r="1097" spans="1:4" x14ac:dyDescent="0.25">
      <c r="A1097" t="s">
        <v>1115</v>
      </c>
      <c r="B1097">
        <v>0.90710000000000002</v>
      </c>
      <c r="C1097">
        <v>0.90710000000000002</v>
      </c>
      <c r="D1097">
        <v>-0.85260000000000002</v>
      </c>
    </row>
    <row r="1098" spans="1:4" x14ac:dyDescent="0.25">
      <c r="A1098" t="s">
        <v>1116</v>
      </c>
      <c r="B1098">
        <v>0.91490000000000005</v>
      </c>
      <c r="C1098">
        <v>0.91490000000000005</v>
      </c>
      <c r="D1098">
        <v>-1.0919000000000001</v>
      </c>
    </row>
    <row r="1099" spans="1:4" x14ac:dyDescent="0.25">
      <c r="A1099" t="s">
        <v>1117</v>
      </c>
      <c r="B1099">
        <v>0.92500000000000004</v>
      </c>
      <c r="C1099">
        <v>0.92500000000000004</v>
      </c>
      <c r="D1099">
        <v>-0.22650000000000001</v>
      </c>
    </row>
    <row r="1100" spans="1:4" x14ac:dyDescent="0.25">
      <c r="A1100" t="s">
        <v>1118</v>
      </c>
      <c r="B1100">
        <v>0.92710000000000004</v>
      </c>
      <c r="C1100">
        <v>0.92710000000000004</v>
      </c>
      <c r="D1100">
        <v>-0.32250000000000001</v>
      </c>
    </row>
    <row r="1101" spans="1:4" x14ac:dyDescent="0.25">
      <c r="A1101" t="s">
        <v>1119</v>
      </c>
      <c r="B1101">
        <v>0.93010000000000004</v>
      </c>
      <c r="C1101">
        <v>0.93010000000000004</v>
      </c>
      <c r="D1101">
        <v>-5.3699999999999998E-2</v>
      </c>
    </row>
    <row r="1102" spans="1:4" x14ac:dyDescent="0.25">
      <c r="A1102" t="s">
        <v>1120</v>
      </c>
      <c r="B1102">
        <v>0.93059999999999998</v>
      </c>
      <c r="C1102">
        <v>0.93059999999999998</v>
      </c>
      <c r="D1102">
        <v>-0.1716</v>
      </c>
    </row>
    <row r="1103" spans="1:4" x14ac:dyDescent="0.25">
      <c r="A1103" t="s">
        <v>1121</v>
      </c>
      <c r="B1103">
        <v>0.93220000000000003</v>
      </c>
      <c r="C1103">
        <v>0.93220000000000003</v>
      </c>
      <c r="D1103">
        <v>2.0693999999999999</v>
      </c>
    </row>
    <row r="1104" spans="1:4" x14ac:dyDescent="0.25">
      <c r="A1104" t="s">
        <v>1122</v>
      </c>
      <c r="B1104">
        <v>0.9133</v>
      </c>
      <c r="C1104">
        <v>0.9133</v>
      </c>
      <c r="D1104">
        <v>-0.2185</v>
      </c>
    </row>
    <row r="1105" spans="1:4" x14ac:dyDescent="0.25">
      <c r="A1105" t="s">
        <v>1123</v>
      </c>
      <c r="B1105">
        <v>0.9153</v>
      </c>
      <c r="C1105">
        <v>0.9153</v>
      </c>
      <c r="D1105">
        <v>-1.9180999999999999</v>
      </c>
    </row>
    <row r="1106" spans="1:4" x14ac:dyDescent="0.25">
      <c r="A1106" t="s">
        <v>1124</v>
      </c>
      <c r="B1106">
        <v>0.93320000000000003</v>
      </c>
      <c r="C1106">
        <v>0.93320000000000003</v>
      </c>
      <c r="D1106">
        <v>-0.83940000000000003</v>
      </c>
    </row>
    <row r="1107" spans="1:4" x14ac:dyDescent="0.25">
      <c r="A1107" t="s">
        <v>1125</v>
      </c>
      <c r="B1107">
        <v>0.94110000000000005</v>
      </c>
      <c r="C1107">
        <v>0.94110000000000005</v>
      </c>
      <c r="D1107">
        <v>1.6087</v>
      </c>
    </row>
    <row r="1108" spans="1:4" x14ac:dyDescent="0.25">
      <c r="A1108" t="s">
        <v>1126</v>
      </c>
      <c r="B1108">
        <v>0.92620000000000002</v>
      </c>
      <c r="C1108">
        <v>0.92620000000000002</v>
      </c>
      <c r="D1108">
        <v>-0.67559999999999998</v>
      </c>
    </row>
    <row r="1109" spans="1:4" x14ac:dyDescent="0.25">
      <c r="A1109" t="s">
        <v>1127</v>
      </c>
      <c r="B1109">
        <v>0.9325</v>
      </c>
      <c r="C1109">
        <v>0.9325</v>
      </c>
      <c r="D1109">
        <v>-3.2174</v>
      </c>
    </row>
    <row r="1110" spans="1:4" x14ac:dyDescent="0.25">
      <c r="A1110" t="s">
        <v>1128</v>
      </c>
      <c r="B1110">
        <v>0.96350000000000002</v>
      </c>
      <c r="C1110">
        <v>0.96350000000000002</v>
      </c>
      <c r="D1110">
        <v>0.53210000000000002</v>
      </c>
    </row>
    <row r="1111" spans="1:4" x14ac:dyDescent="0.25">
      <c r="A1111" t="s">
        <v>1129</v>
      </c>
      <c r="B1111">
        <v>0.95840000000000003</v>
      </c>
      <c r="C1111">
        <v>0.95840000000000003</v>
      </c>
      <c r="D1111">
        <v>1.9682999999999999</v>
      </c>
    </row>
    <row r="1112" spans="1:4" x14ac:dyDescent="0.25">
      <c r="A1112" t="s">
        <v>1130</v>
      </c>
      <c r="B1112">
        <v>0.93989999999999996</v>
      </c>
      <c r="C1112">
        <v>0.93989999999999996</v>
      </c>
      <c r="D1112">
        <v>-0.7288</v>
      </c>
    </row>
    <row r="1113" spans="1:4" x14ac:dyDescent="0.25">
      <c r="A1113" t="s">
        <v>1131</v>
      </c>
      <c r="B1113">
        <v>0.94679999999999997</v>
      </c>
      <c r="C1113">
        <v>0.94679999999999997</v>
      </c>
      <c r="D1113">
        <v>-1.0141</v>
      </c>
    </row>
    <row r="1114" spans="1:4" x14ac:dyDescent="0.25">
      <c r="A1114" t="s">
        <v>1132</v>
      </c>
      <c r="B1114">
        <v>0.95650000000000002</v>
      </c>
      <c r="C1114">
        <v>0.95650000000000002</v>
      </c>
      <c r="D1114">
        <v>3.0266999999999999</v>
      </c>
    </row>
    <row r="1115" spans="1:4" x14ac:dyDescent="0.25">
      <c r="A1115" t="s">
        <v>1133</v>
      </c>
      <c r="B1115">
        <v>0.9284</v>
      </c>
      <c r="C1115">
        <v>0.9284</v>
      </c>
      <c r="D1115">
        <v>-0.99180000000000001</v>
      </c>
    </row>
    <row r="1116" spans="1:4" x14ac:dyDescent="0.25">
      <c r="A1116" t="s">
        <v>1134</v>
      </c>
      <c r="B1116">
        <v>0.93769999999999998</v>
      </c>
      <c r="C1116">
        <v>0.93769999999999998</v>
      </c>
      <c r="D1116">
        <v>-0.47760000000000002</v>
      </c>
    </row>
    <row r="1117" spans="1:4" x14ac:dyDescent="0.25">
      <c r="A1117" t="s">
        <v>1135</v>
      </c>
      <c r="B1117">
        <v>0.94220000000000004</v>
      </c>
      <c r="C1117">
        <v>0.94220000000000004</v>
      </c>
      <c r="D1117">
        <v>1.3445</v>
      </c>
    </row>
    <row r="1118" spans="1:4" x14ac:dyDescent="0.25">
      <c r="A1118" t="s">
        <v>1136</v>
      </c>
      <c r="B1118">
        <v>0.92969999999999997</v>
      </c>
      <c r="C1118">
        <v>0.92969999999999997</v>
      </c>
      <c r="D1118">
        <v>-6.5439999999999996</v>
      </c>
    </row>
    <row r="1119" spans="1:4" x14ac:dyDescent="0.25">
      <c r="A1119" t="s">
        <v>1137</v>
      </c>
      <c r="B1119">
        <v>0.99480000000000002</v>
      </c>
      <c r="C1119">
        <v>0.99480000000000002</v>
      </c>
      <c r="D1119">
        <v>1.0052000000000001</v>
      </c>
    </row>
    <row r="1120" spans="1:4" x14ac:dyDescent="0.25">
      <c r="A1120" t="s">
        <v>1138</v>
      </c>
      <c r="B1120">
        <v>0.9849</v>
      </c>
      <c r="C1120">
        <v>0.9849</v>
      </c>
      <c r="D1120">
        <v>-2.6875</v>
      </c>
    </row>
    <row r="1121" spans="1:4" x14ac:dyDescent="0.25">
      <c r="A1121" t="s">
        <v>1139</v>
      </c>
      <c r="B1121">
        <v>1.0121</v>
      </c>
      <c r="C1121">
        <v>1.0121</v>
      </c>
      <c r="D1121">
        <v>-1.2778</v>
      </c>
    </row>
    <row r="1122" spans="1:4" x14ac:dyDescent="0.25">
      <c r="A1122" t="s">
        <v>1140</v>
      </c>
      <c r="B1122">
        <v>1.0251999999999999</v>
      </c>
      <c r="C1122">
        <v>1.0251999999999999</v>
      </c>
      <c r="D1122">
        <v>-3.9264999999999999</v>
      </c>
    </row>
    <row r="1123" spans="1:4" x14ac:dyDescent="0.25">
      <c r="A1123" t="s">
        <v>1141</v>
      </c>
      <c r="B1123">
        <v>1.0670999999999999</v>
      </c>
      <c r="C1123">
        <v>1.0670999999999999</v>
      </c>
      <c r="D1123">
        <v>0.71730000000000005</v>
      </c>
    </row>
    <row r="1124" spans="1:4" x14ac:dyDescent="0.25">
      <c r="A1124" t="s">
        <v>1142</v>
      </c>
      <c r="B1124">
        <v>1.0595000000000001</v>
      </c>
      <c r="C1124">
        <v>1.0595000000000001</v>
      </c>
      <c r="D1124">
        <v>-1.2674000000000001</v>
      </c>
    </row>
    <row r="1125" spans="1:4" x14ac:dyDescent="0.25">
      <c r="A1125" t="s">
        <v>1143</v>
      </c>
      <c r="B1125">
        <v>1.0730999999999999</v>
      </c>
      <c r="C1125">
        <v>1.0730999999999999</v>
      </c>
      <c r="D1125">
        <v>-1.1696</v>
      </c>
    </row>
    <row r="1126" spans="1:4" x14ac:dyDescent="0.25">
      <c r="A1126" t="s">
        <v>1144</v>
      </c>
      <c r="B1126">
        <v>1.0858000000000001</v>
      </c>
      <c r="C1126">
        <v>1.0858000000000001</v>
      </c>
      <c r="D1126">
        <v>0.51839999999999997</v>
      </c>
    </row>
    <row r="1127" spans="1:4" x14ac:dyDescent="0.25">
      <c r="A1127" t="s">
        <v>1145</v>
      </c>
      <c r="B1127">
        <v>1.0802</v>
      </c>
      <c r="C1127">
        <v>1.0802</v>
      </c>
      <c r="D1127">
        <v>-0.6804</v>
      </c>
    </row>
    <row r="1128" spans="1:4" x14ac:dyDescent="0.25">
      <c r="A1128" t="s">
        <v>1146</v>
      </c>
      <c r="B1128">
        <v>1.0875999999999999</v>
      </c>
      <c r="C1128">
        <v>1.0875999999999999</v>
      </c>
      <c r="D1128">
        <v>0.76900000000000002</v>
      </c>
    </row>
    <row r="1129" spans="1:4" x14ac:dyDescent="0.25">
      <c r="A1129" t="s">
        <v>1147</v>
      </c>
      <c r="B1129">
        <v>1.0792999999999999</v>
      </c>
      <c r="C1129">
        <v>1.0792999999999999</v>
      </c>
      <c r="D1129">
        <v>1.84</v>
      </c>
    </row>
    <row r="1130" spans="1:4" x14ac:dyDescent="0.25">
      <c r="A1130" t="s">
        <v>1148</v>
      </c>
      <c r="B1130">
        <v>1.0598000000000001</v>
      </c>
      <c r="C1130">
        <v>1.0598000000000001</v>
      </c>
      <c r="D1130">
        <v>-0.65620000000000001</v>
      </c>
    </row>
    <row r="1131" spans="1:4" x14ac:dyDescent="0.25">
      <c r="A1131" t="s">
        <v>1149</v>
      </c>
      <c r="B1131">
        <v>1.0668</v>
      </c>
      <c r="C1131">
        <v>1.0668</v>
      </c>
      <c r="D1131">
        <v>-0.1217</v>
      </c>
    </row>
    <row r="1132" spans="1:4" x14ac:dyDescent="0.25">
      <c r="A1132" t="s">
        <v>1150</v>
      </c>
      <c r="B1132">
        <v>1.0681</v>
      </c>
      <c r="C1132">
        <v>1.0681</v>
      </c>
      <c r="D1132">
        <v>-1.5213000000000001</v>
      </c>
    </row>
    <row r="1133" spans="1:4" x14ac:dyDescent="0.25">
      <c r="A1133" t="s">
        <v>1151</v>
      </c>
      <c r="B1133">
        <v>1.0846</v>
      </c>
      <c r="C1133">
        <v>1.0846</v>
      </c>
      <c r="D1133">
        <v>-4.6100000000000002E-2</v>
      </c>
    </row>
    <row r="1134" spans="1:4" x14ac:dyDescent="0.25">
      <c r="A1134" t="s">
        <v>1152</v>
      </c>
      <c r="B1134">
        <v>1.0851</v>
      </c>
      <c r="C1134">
        <v>1.0851</v>
      </c>
      <c r="D1134">
        <v>0.54669999999999996</v>
      </c>
    </row>
    <row r="1135" spans="1:4" x14ac:dyDescent="0.25">
      <c r="A1135" t="s">
        <v>1153</v>
      </c>
      <c r="B1135">
        <v>1.0791999999999999</v>
      </c>
      <c r="C1135">
        <v>1.0791999999999999</v>
      </c>
      <c r="D1135">
        <v>0.20430000000000001</v>
      </c>
    </row>
    <row r="1136" spans="1:4" x14ac:dyDescent="0.25">
      <c r="A1136" t="s">
        <v>1154</v>
      </c>
      <c r="B1136">
        <v>1.077</v>
      </c>
      <c r="C1136">
        <v>1.077</v>
      </c>
      <c r="D1136">
        <v>1.0128999999999999</v>
      </c>
    </row>
    <row r="1137" spans="1:4" x14ac:dyDescent="0.25">
      <c r="A1137" t="s">
        <v>1155</v>
      </c>
      <c r="B1137">
        <v>1.0662</v>
      </c>
      <c r="C1137">
        <v>1.0662</v>
      </c>
      <c r="D1137">
        <v>0.87039999999999995</v>
      </c>
    </row>
    <row r="1138" spans="1:4" x14ac:dyDescent="0.25">
      <c r="A1138" t="s">
        <v>1156</v>
      </c>
      <c r="B1138">
        <v>1.0569999999999999</v>
      </c>
      <c r="C1138">
        <v>1.0569999999999999</v>
      </c>
      <c r="D1138">
        <v>0.4753</v>
      </c>
    </row>
    <row r="1139" spans="1:4" x14ac:dyDescent="0.25">
      <c r="A1139" t="s">
        <v>1157</v>
      </c>
      <c r="B1139">
        <v>1.052</v>
      </c>
      <c r="C1139">
        <v>1.052</v>
      </c>
      <c r="D1139">
        <v>3.198</v>
      </c>
    </row>
    <row r="1140" spans="1:4" x14ac:dyDescent="0.25">
      <c r="A1140" t="s">
        <v>1158</v>
      </c>
      <c r="B1140">
        <v>1.0194000000000001</v>
      </c>
      <c r="C1140">
        <v>1.0194000000000001</v>
      </c>
      <c r="D1140">
        <v>2.8866000000000001</v>
      </c>
    </row>
    <row r="1141" spans="1:4" x14ac:dyDescent="0.25">
      <c r="A1141" t="s">
        <v>1159</v>
      </c>
      <c r="B1141">
        <v>0.99080000000000001</v>
      </c>
      <c r="C1141">
        <v>0.99080000000000001</v>
      </c>
      <c r="D1141">
        <v>-1.4521999999999999</v>
      </c>
    </row>
    <row r="1142" spans="1:4" x14ac:dyDescent="0.25">
      <c r="A1142" t="s">
        <v>1160</v>
      </c>
      <c r="B1142">
        <v>1.0054000000000001</v>
      </c>
      <c r="C1142">
        <v>1.0054000000000001</v>
      </c>
      <c r="D1142">
        <v>0.73140000000000005</v>
      </c>
    </row>
    <row r="1143" spans="1:4" x14ac:dyDescent="0.25">
      <c r="A1143" t="s">
        <v>1161</v>
      </c>
      <c r="B1143">
        <v>0.99809999999999999</v>
      </c>
      <c r="C1143">
        <v>0.99809999999999999</v>
      </c>
      <c r="D1143">
        <v>-2.2524999999999999</v>
      </c>
    </row>
    <row r="1144" spans="1:4" x14ac:dyDescent="0.25">
      <c r="A1144" t="s">
        <v>1162</v>
      </c>
      <c r="B1144">
        <v>1.0210999999999999</v>
      </c>
      <c r="C1144">
        <v>1.0210999999999999</v>
      </c>
      <c r="D1144">
        <v>-1.3048999999999999</v>
      </c>
    </row>
    <row r="1145" spans="1:4" x14ac:dyDescent="0.25">
      <c r="A1145" t="s">
        <v>1163</v>
      </c>
      <c r="B1145">
        <v>1.0346</v>
      </c>
      <c r="C1145">
        <v>1.0346</v>
      </c>
      <c r="D1145">
        <v>0.43690000000000001</v>
      </c>
    </row>
    <row r="1146" spans="1:4" x14ac:dyDescent="0.25">
      <c r="A1146" t="s">
        <v>1164</v>
      </c>
      <c r="B1146">
        <v>1.0301</v>
      </c>
      <c r="C1146">
        <v>1.0301</v>
      </c>
      <c r="D1146">
        <v>1.3579000000000001</v>
      </c>
    </row>
    <row r="1147" spans="1:4" x14ac:dyDescent="0.25">
      <c r="A1147" t="s">
        <v>1165</v>
      </c>
      <c r="B1147">
        <v>1.0163</v>
      </c>
      <c r="C1147">
        <v>1.0163</v>
      </c>
      <c r="D1147">
        <v>0.14779999999999999</v>
      </c>
    </row>
    <row r="1148" spans="1:4" x14ac:dyDescent="0.25">
      <c r="A1148" t="s">
        <v>1166</v>
      </c>
      <c r="B1148">
        <v>1.0147999999999999</v>
      </c>
      <c r="C1148">
        <v>1.0147999999999999</v>
      </c>
      <c r="D1148">
        <v>0.5151</v>
      </c>
    </row>
    <row r="1149" spans="1:4" x14ac:dyDescent="0.25">
      <c r="A1149" t="s">
        <v>1167</v>
      </c>
      <c r="B1149">
        <v>1.0096000000000001</v>
      </c>
      <c r="C1149">
        <v>1.0096000000000001</v>
      </c>
      <c r="D1149">
        <v>2.1758999999999999</v>
      </c>
    </row>
    <row r="1150" spans="1:4" x14ac:dyDescent="0.25">
      <c r="A1150" t="s">
        <v>1168</v>
      </c>
      <c r="B1150">
        <v>0.98809999999999998</v>
      </c>
      <c r="C1150">
        <v>0.98809999999999998</v>
      </c>
      <c r="D1150">
        <v>0.88829999999999998</v>
      </c>
    </row>
    <row r="1151" spans="1:4" x14ac:dyDescent="0.25">
      <c r="A1151" t="s">
        <v>1169</v>
      </c>
      <c r="B1151">
        <v>0.97940000000000005</v>
      </c>
      <c r="C1151">
        <v>0.97940000000000005</v>
      </c>
      <c r="D1151">
        <v>-2.7890999999999999</v>
      </c>
    </row>
    <row r="1152" spans="1:4" x14ac:dyDescent="0.25">
      <c r="A1152" t="s">
        <v>1170</v>
      </c>
      <c r="B1152">
        <v>1.0075000000000001</v>
      </c>
      <c r="C1152">
        <v>1.0075000000000001</v>
      </c>
      <c r="D1152">
        <v>-1.9942</v>
      </c>
    </row>
    <row r="1153" spans="1:4" x14ac:dyDescent="0.25">
      <c r="A1153" t="s">
        <v>1171</v>
      </c>
      <c r="B1153">
        <v>1.028</v>
      </c>
      <c r="C1153">
        <v>1.028</v>
      </c>
      <c r="D1153">
        <v>1.5911</v>
      </c>
    </row>
    <row r="1154" spans="1:4" x14ac:dyDescent="0.25">
      <c r="A1154" t="s">
        <v>1172</v>
      </c>
      <c r="B1154">
        <v>1.0119</v>
      </c>
      <c r="C1154">
        <v>1.0119</v>
      </c>
      <c r="D1154">
        <v>3.7208000000000001</v>
      </c>
    </row>
    <row r="1155" spans="1:4" x14ac:dyDescent="0.25">
      <c r="A1155" t="s">
        <v>1173</v>
      </c>
      <c r="B1155">
        <v>0.97560000000000002</v>
      </c>
      <c r="C1155">
        <v>0.97560000000000002</v>
      </c>
      <c r="D1155">
        <v>-4.3997999999999999</v>
      </c>
    </row>
    <row r="1156" spans="1:4" x14ac:dyDescent="0.25">
      <c r="A1156" t="s">
        <v>1174</v>
      </c>
      <c r="B1156">
        <v>1.0205</v>
      </c>
      <c r="C1156">
        <v>1.0205</v>
      </c>
      <c r="D1156">
        <v>2.0806</v>
      </c>
    </row>
    <row r="1157" spans="1:4" x14ac:dyDescent="0.25">
      <c r="A1157" t="s">
        <v>1175</v>
      </c>
      <c r="B1157">
        <v>0.99970000000000003</v>
      </c>
      <c r="C1157">
        <v>0.99970000000000003</v>
      </c>
      <c r="D1157">
        <v>2.4912999999999998</v>
      </c>
    </row>
    <row r="1158" spans="1:4" x14ac:dyDescent="0.25">
      <c r="A1158" t="s">
        <v>1176</v>
      </c>
      <c r="B1158">
        <v>0.97540000000000004</v>
      </c>
      <c r="C1158">
        <v>0.97540000000000004</v>
      </c>
      <c r="D1158">
        <v>2.5764999999999998</v>
      </c>
    </row>
    <row r="1159" spans="1:4" x14ac:dyDescent="0.25">
      <c r="A1159" t="s">
        <v>1177</v>
      </c>
      <c r="B1159">
        <v>0.95089999999999997</v>
      </c>
      <c r="C1159">
        <v>0.95089999999999997</v>
      </c>
      <c r="D1159">
        <v>1.7876000000000001</v>
      </c>
    </row>
    <row r="1160" spans="1:4" x14ac:dyDescent="0.25">
      <c r="A1160" t="s">
        <v>1178</v>
      </c>
      <c r="B1160">
        <v>0.93420000000000003</v>
      </c>
      <c r="C1160">
        <v>0.93420000000000003</v>
      </c>
      <c r="D1160">
        <v>1.1915</v>
      </c>
    </row>
    <row r="1161" spans="1:4" x14ac:dyDescent="0.25">
      <c r="A1161" t="s">
        <v>1179</v>
      </c>
      <c r="B1161">
        <v>0.92320000000000002</v>
      </c>
      <c r="C1161">
        <v>0.92320000000000002</v>
      </c>
      <c r="D1161">
        <v>-0.29160000000000003</v>
      </c>
    </row>
    <row r="1162" spans="1:4" x14ac:dyDescent="0.25">
      <c r="A1162" t="s">
        <v>1180</v>
      </c>
      <c r="B1162">
        <v>0.92589999999999995</v>
      </c>
      <c r="C1162">
        <v>0.92589999999999995</v>
      </c>
      <c r="D1162">
        <v>-0.4516</v>
      </c>
    </row>
    <row r="1163" spans="1:4" x14ac:dyDescent="0.25">
      <c r="A1163" t="s">
        <v>1181</v>
      </c>
      <c r="B1163">
        <v>0.93010000000000004</v>
      </c>
      <c r="C1163">
        <v>0.93010000000000004</v>
      </c>
      <c r="D1163">
        <v>0.48620000000000002</v>
      </c>
    </row>
    <row r="1164" spans="1:4" x14ac:dyDescent="0.25">
      <c r="A1164" t="s">
        <v>1182</v>
      </c>
      <c r="B1164">
        <v>0.92559999999999998</v>
      </c>
      <c r="C1164">
        <v>0.92559999999999998</v>
      </c>
      <c r="D1164">
        <v>5.3373999999999997</v>
      </c>
    </row>
    <row r="1165" spans="1:4" x14ac:dyDescent="0.25">
      <c r="A1165" t="s">
        <v>1183</v>
      </c>
      <c r="B1165">
        <v>0.87870000000000004</v>
      </c>
      <c r="C1165">
        <v>0.87870000000000004</v>
      </c>
      <c r="D1165">
        <v>2.556</v>
      </c>
    </row>
    <row r="1166" spans="1:4" x14ac:dyDescent="0.25">
      <c r="A1166" t="s">
        <v>1184</v>
      </c>
      <c r="B1166">
        <v>0.85680000000000001</v>
      </c>
      <c r="C1166">
        <v>0.85680000000000001</v>
      </c>
      <c r="D1166">
        <v>3.5000000000000003E-2</v>
      </c>
    </row>
    <row r="1167" spans="1:4" x14ac:dyDescent="0.25">
      <c r="A1167" t="s">
        <v>1185</v>
      </c>
      <c r="B1167">
        <v>0.85650000000000004</v>
      </c>
      <c r="C1167">
        <v>0.85650000000000004</v>
      </c>
      <c r="D1167">
        <v>0.36330000000000001</v>
      </c>
    </row>
    <row r="1168" spans="1:4" x14ac:dyDescent="0.25">
      <c r="A1168" t="s">
        <v>1186</v>
      </c>
      <c r="B1168">
        <v>0.85340000000000005</v>
      </c>
      <c r="C1168">
        <v>0.85340000000000005</v>
      </c>
      <c r="D1168">
        <v>-0.11700000000000001</v>
      </c>
    </row>
    <row r="1169" spans="1:4" x14ac:dyDescent="0.25">
      <c r="A1169" t="s">
        <v>1187</v>
      </c>
      <c r="B1169">
        <v>0.85440000000000005</v>
      </c>
      <c r="C1169">
        <v>0.85440000000000005</v>
      </c>
      <c r="D1169">
        <v>2.8530000000000002</v>
      </c>
    </row>
    <row r="1170" spans="1:4" x14ac:dyDescent="0.25">
      <c r="A1170" t="s">
        <v>1188</v>
      </c>
      <c r="B1170">
        <v>0.83069999999999999</v>
      </c>
      <c r="C1170">
        <v>0.83069999999999999</v>
      </c>
      <c r="D1170">
        <v>-0.37180000000000002</v>
      </c>
    </row>
    <row r="1171" spans="1:4" x14ac:dyDescent="0.25">
      <c r="A1171" t="s">
        <v>1189</v>
      </c>
      <c r="B1171">
        <v>0.83379999999999999</v>
      </c>
      <c r="C1171">
        <v>0.83379999999999999</v>
      </c>
      <c r="D1171">
        <v>0.34899999999999998</v>
      </c>
    </row>
    <row r="1172" spans="1:4" x14ac:dyDescent="0.25">
      <c r="A1172" t="s">
        <v>1190</v>
      </c>
      <c r="B1172">
        <v>0.83089999999999997</v>
      </c>
      <c r="C1172">
        <v>0.83089999999999997</v>
      </c>
      <c r="D1172">
        <v>1.4035</v>
      </c>
    </row>
    <row r="1173" spans="1:4" x14ac:dyDescent="0.25">
      <c r="A1173" t="s">
        <v>1191</v>
      </c>
      <c r="B1173">
        <v>0.81940000000000002</v>
      </c>
      <c r="C1173">
        <v>0.81940000000000002</v>
      </c>
      <c r="D1173">
        <v>0.72529999999999994</v>
      </c>
    </row>
    <row r="1174" spans="1:4" x14ac:dyDescent="0.25">
      <c r="A1174" t="s">
        <v>1192</v>
      </c>
      <c r="B1174">
        <v>0.8135</v>
      </c>
      <c r="C1174">
        <v>0.8135</v>
      </c>
      <c r="D1174">
        <v>1.9551000000000001</v>
      </c>
    </row>
    <row r="1175" spans="1:4" x14ac:dyDescent="0.25">
      <c r="A1175" t="s">
        <v>1193</v>
      </c>
      <c r="B1175">
        <v>0.79790000000000005</v>
      </c>
      <c r="C1175">
        <v>0.79790000000000005</v>
      </c>
      <c r="D1175">
        <v>2.2818000000000001</v>
      </c>
    </row>
    <row r="1176" spans="1:4" x14ac:dyDescent="0.25">
      <c r="A1176" t="s">
        <v>1194</v>
      </c>
      <c r="B1176">
        <v>0.78010000000000002</v>
      </c>
      <c r="C1176">
        <v>0.78010000000000002</v>
      </c>
      <c r="D1176">
        <v>-0.56089999999999995</v>
      </c>
    </row>
    <row r="1177" spans="1:4" x14ac:dyDescent="0.25">
      <c r="A1177" t="s">
        <v>1195</v>
      </c>
      <c r="B1177">
        <v>0.78449999999999998</v>
      </c>
      <c r="C1177">
        <v>0.78449999999999998</v>
      </c>
      <c r="D1177">
        <v>-1.0095000000000001</v>
      </c>
    </row>
    <row r="1178" spans="1:4" x14ac:dyDescent="0.25">
      <c r="A1178" t="s">
        <v>1196</v>
      </c>
      <c r="B1178">
        <v>0.79249999999999998</v>
      </c>
      <c r="C1178">
        <v>0.79249999999999998</v>
      </c>
      <c r="D1178">
        <v>-1.1845000000000001</v>
      </c>
    </row>
    <row r="1179" spans="1:4" x14ac:dyDescent="0.25">
      <c r="A1179" t="s">
        <v>1197</v>
      </c>
      <c r="B1179">
        <v>0.80200000000000005</v>
      </c>
      <c r="C1179">
        <v>0.80200000000000005</v>
      </c>
      <c r="D1179">
        <v>-0.22389999999999999</v>
      </c>
    </row>
    <row r="1180" spans="1:4" x14ac:dyDescent="0.25">
      <c r="A1180" t="s">
        <v>1198</v>
      </c>
      <c r="B1180">
        <v>0.80379999999999996</v>
      </c>
      <c r="C1180">
        <v>0.80379999999999996</v>
      </c>
      <c r="D1180">
        <v>-0.53210000000000002</v>
      </c>
    </row>
    <row r="1181" spans="1:4" x14ac:dyDescent="0.25">
      <c r="A1181" t="s">
        <v>1199</v>
      </c>
      <c r="B1181">
        <v>0.80810000000000004</v>
      </c>
      <c r="C1181">
        <v>0.80810000000000004</v>
      </c>
      <c r="D1181">
        <v>0.2979</v>
      </c>
    </row>
    <row r="1182" spans="1:4" x14ac:dyDescent="0.25">
      <c r="A1182" t="s">
        <v>1200</v>
      </c>
      <c r="B1182">
        <v>0.80569999999999997</v>
      </c>
      <c r="C1182">
        <v>0.80569999999999997</v>
      </c>
      <c r="D1182">
        <v>0.26129999999999998</v>
      </c>
    </row>
    <row r="1183" spans="1:4" x14ac:dyDescent="0.25">
      <c r="A1183" t="s">
        <v>1201</v>
      </c>
      <c r="B1183">
        <v>0.80359999999999998</v>
      </c>
      <c r="C1183">
        <v>0.80359999999999998</v>
      </c>
      <c r="D1183">
        <v>-1.1684000000000001</v>
      </c>
    </row>
    <row r="1184" spans="1:4" x14ac:dyDescent="0.25">
      <c r="A1184" t="s">
        <v>1202</v>
      </c>
      <c r="B1184">
        <v>0.81310000000000004</v>
      </c>
      <c r="C1184">
        <v>0.81310000000000004</v>
      </c>
      <c r="D1184">
        <v>0.3579</v>
      </c>
    </row>
    <row r="1185" spans="1:4" x14ac:dyDescent="0.25">
      <c r="A1185" t="s">
        <v>1203</v>
      </c>
      <c r="B1185">
        <v>0.81020000000000003</v>
      </c>
      <c r="C1185">
        <v>0.81020000000000003</v>
      </c>
      <c r="D1185">
        <v>0.64600000000000002</v>
      </c>
    </row>
    <row r="1186" spans="1:4" x14ac:dyDescent="0.25">
      <c r="A1186" t="s">
        <v>1204</v>
      </c>
      <c r="B1186">
        <v>0.80500000000000005</v>
      </c>
      <c r="C1186">
        <v>0.80500000000000005</v>
      </c>
      <c r="D1186">
        <v>-0.58050000000000002</v>
      </c>
    </row>
    <row r="1187" spans="1:4" x14ac:dyDescent="0.25">
      <c r="A1187" t="s">
        <v>1205</v>
      </c>
      <c r="B1187">
        <v>0.80969999999999998</v>
      </c>
      <c r="C1187">
        <v>0.80969999999999998</v>
      </c>
      <c r="D1187">
        <v>-0.2341</v>
      </c>
    </row>
    <row r="1188" spans="1:4" x14ac:dyDescent="0.25">
      <c r="A1188" t="s">
        <v>1206</v>
      </c>
      <c r="B1188">
        <v>0.81159999999999999</v>
      </c>
      <c r="C1188">
        <v>0.81159999999999999</v>
      </c>
      <c r="D1188">
        <v>0.76980000000000004</v>
      </c>
    </row>
    <row r="1189" spans="1:4" x14ac:dyDescent="0.25">
      <c r="A1189" t="s">
        <v>1207</v>
      </c>
      <c r="B1189">
        <v>0.8054</v>
      </c>
      <c r="C1189">
        <v>0.8054</v>
      </c>
      <c r="D1189">
        <v>-0.30940000000000001</v>
      </c>
    </row>
    <row r="1190" spans="1:4" x14ac:dyDescent="0.25">
      <c r="A1190" t="s">
        <v>1208</v>
      </c>
      <c r="B1190">
        <v>0.80789999999999995</v>
      </c>
      <c r="C1190">
        <v>0.80789999999999995</v>
      </c>
      <c r="D1190">
        <v>0.72309999999999997</v>
      </c>
    </row>
    <row r="1191" spans="1:4" x14ac:dyDescent="0.25">
      <c r="A1191" t="s">
        <v>1209</v>
      </c>
      <c r="B1191">
        <v>0.80210000000000004</v>
      </c>
      <c r="C1191">
        <v>0.80210000000000004</v>
      </c>
      <c r="D1191">
        <v>-8.72E-2</v>
      </c>
    </row>
    <row r="1192" spans="1:4" x14ac:dyDescent="0.25">
      <c r="A1192" t="s">
        <v>1210</v>
      </c>
      <c r="B1192">
        <v>0.80279999999999996</v>
      </c>
      <c r="C1192">
        <v>0.80279999999999996</v>
      </c>
      <c r="D1192">
        <v>3.7400000000000003E-2</v>
      </c>
    </row>
    <row r="1193" spans="1:4" x14ac:dyDescent="0.25">
      <c r="A1193" t="s">
        <v>1211</v>
      </c>
      <c r="B1193">
        <v>0.80249999999999999</v>
      </c>
      <c r="C1193">
        <v>0.80249999999999999</v>
      </c>
      <c r="D1193">
        <v>-6.2300000000000001E-2</v>
      </c>
    </row>
    <row r="1194" spans="1:4" x14ac:dyDescent="0.25">
      <c r="A1194" t="s">
        <v>1212</v>
      </c>
      <c r="B1194">
        <v>0.80300000000000005</v>
      </c>
      <c r="C1194">
        <v>0.80300000000000005</v>
      </c>
      <c r="D1194">
        <v>1.21</v>
      </c>
    </row>
    <row r="1195" spans="1:4" x14ac:dyDescent="0.25">
      <c r="A1195" t="s">
        <v>1213</v>
      </c>
      <c r="B1195">
        <v>0.79339999999999999</v>
      </c>
      <c r="C1195">
        <v>0.79339999999999999</v>
      </c>
      <c r="D1195">
        <v>2.0318999999999998</v>
      </c>
    </row>
    <row r="1196" spans="1:4" x14ac:dyDescent="0.25">
      <c r="A1196" t="s">
        <v>1214</v>
      </c>
      <c r="B1196">
        <v>0.77759999999999996</v>
      </c>
      <c r="C1196">
        <v>0.77759999999999996</v>
      </c>
      <c r="D1196">
        <v>-0.14130000000000001</v>
      </c>
    </row>
    <row r="1197" spans="1:4" x14ac:dyDescent="0.25">
      <c r="A1197" t="s">
        <v>1215</v>
      </c>
      <c r="B1197">
        <v>0.77869999999999995</v>
      </c>
      <c r="C1197">
        <v>0.77869999999999995</v>
      </c>
      <c r="D1197">
        <v>-0.71399999999999997</v>
      </c>
    </row>
    <row r="1198" spans="1:4" x14ac:dyDescent="0.25">
      <c r="A1198" t="s">
        <v>1216</v>
      </c>
      <c r="B1198">
        <v>0.78420000000000001</v>
      </c>
      <c r="C1198">
        <v>0.78420000000000001</v>
      </c>
      <c r="D1198" t="s">
        <v>242</v>
      </c>
    </row>
    <row r="1199" spans="1:4" x14ac:dyDescent="0.25">
      <c r="A1199" t="s">
        <v>1217</v>
      </c>
      <c r="B1199">
        <v>0.7843</v>
      </c>
      <c r="C1199">
        <v>0.7843</v>
      </c>
      <c r="D1199">
        <v>0.46110000000000001</v>
      </c>
    </row>
    <row r="1200" spans="1:4" x14ac:dyDescent="0.25">
      <c r="A1200" t="s">
        <v>1218</v>
      </c>
      <c r="B1200">
        <v>0.78069999999999995</v>
      </c>
      <c r="C1200">
        <v>0.78069999999999995</v>
      </c>
      <c r="D1200">
        <v>-0.93899999999999995</v>
      </c>
    </row>
    <row r="1201" spans="1:4" x14ac:dyDescent="0.25">
      <c r="A1201" t="s">
        <v>1219</v>
      </c>
      <c r="B1201">
        <v>0.78810000000000002</v>
      </c>
      <c r="C1201">
        <v>0.78810000000000002</v>
      </c>
      <c r="D1201">
        <v>0.36930000000000002</v>
      </c>
    </row>
    <row r="1202" spans="1:4" x14ac:dyDescent="0.25">
      <c r="A1202" t="s">
        <v>1220</v>
      </c>
      <c r="B1202">
        <v>0.78520000000000001</v>
      </c>
      <c r="C1202">
        <v>0.78520000000000001</v>
      </c>
      <c r="D1202">
        <v>-0.97109999999999996</v>
      </c>
    </row>
    <row r="1203" spans="1:4" x14ac:dyDescent="0.25">
      <c r="A1203" t="s">
        <v>1221</v>
      </c>
      <c r="B1203">
        <v>0.79290000000000005</v>
      </c>
      <c r="C1203">
        <v>0.79290000000000005</v>
      </c>
      <c r="D1203">
        <v>0.8266</v>
      </c>
    </row>
    <row r="1204" spans="1:4" x14ac:dyDescent="0.25">
      <c r="A1204" t="s">
        <v>1222</v>
      </c>
      <c r="B1204">
        <v>0.78639999999999999</v>
      </c>
      <c r="C1204">
        <v>0.78639999999999999</v>
      </c>
      <c r="D1204">
        <v>-0.3674</v>
      </c>
    </row>
    <row r="1205" spans="1:4" x14ac:dyDescent="0.25">
      <c r="A1205" t="s">
        <v>1223</v>
      </c>
      <c r="B1205">
        <v>0.7893</v>
      </c>
      <c r="C1205">
        <v>0.7893</v>
      </c>
      <c r="D1205">
        <v>0.19040000000000001</v>
      </c>
    </row>
    <row r="1206" spans="1:4" x14ac:dyDescent="0.25">
      <c r="A1206" t="s">
        <v>1224</v>
      </c>
      <c r="B1206">
        <v>0.78779999999999994</v>
      </c>
      <c r="C1206">
        <v>0.78779999999999994</v>
      </c>
      <c r="D1206">
        <v>-1.1294999999999999</v>
      </c>
    </row>
    <row r="1207" spans="1:4" x14ac:dyDescent="0.25">
      <c r="A1207" t="s">
        <v>1225</v>
      </c>
      <c r="B1207">
        <v>0.79679999999999995</v>
      </c>
      <c r="C1207">
        <v>0.79679999999999995</v>
      </c>
      <c r="D1207">
        <v>-0.26290000000000002</v>
      </c>
    </row>
    <row r="1208" spans="1:4" x14ac:dyDescent="0.25">
      <c r="A1208" t="s">
        <v>1226</v>
      </c>
      <c r="B1208">
        <v>0.79890000000000005</v>
      </c>
      <c r="C1208">
        <v>0.79890000000000005</v>
      </c>
      <c r="D1208">
        <v>0</v>
      </c>
    </row>
    <row r="1209" spans="1:4" x14ac:dyDescent="0.25">
      <c r="A1209" t="s">
        <v>1227</v>
      </c>
      <c r="B1209">
        <v>0.79890000000000005</v>
      </c>
      <c r="C1209">
        <v>0.79890000000000005</v>
      </c>
      <c r="D1209">
        <v>-2.323</v>
      </c>
    </row>
    <row r="1210" spans="1:4" x14ac:dyDescent="0.25">
      <c r="A1210" t="s">
        <v>1228</v>
      </c>
      <c r="B1210">
        <v>0.81789999999999996</v>
      </c>
      <c r="C1210">
        <v>0.81789999999999996</v>
      </c>
      <c r="D1210">
        <v>0.96279999999999999</v>
      </c>
    </row>
    <row r="1211" spans="1:4" x14ac:dyDescent="0.25">
      <c r="A1211" t="s">
        <v>1229</v>
      </c>
      <c r="B1211">
        <v>0.81010000000000004</v>
      </c>
      <c r="C1211">
        <v>0.81010000000000004</v>
      </c>
      <c r="D1211">
        <v>-0.12330000000000001</v>
      </c>
    </row>
    <row r="1212" spans="1:4" x14ac:dyDescent="0.25">
      <c r="A1212" t="s">
        <v>1230</v>
      </c>
      <c r="B1212">
        <v>0.81110000000000004</v>
      </c>
      <c r="C1212">
        <v>0.81110000000000004</v>
      </c>
      <c r="D1212">
        <v>0.84550000000000003</v>
      </c>
    </row>
    <row r="1213" spans="1:4" x14ac:dyDescent="0.25">
      <c r="A1213" t="s">
        <v>1231</v>
      </c>
      <c r="B1213">
        <v>0.80430000000000001</v>
      </c>
      <c r="C1213">
        <v>0.80430000000000001</v>
      </c>
      <c r="D1213">
        <v>-0.81389999999999996</v>
      </c>
    </row>
    <row r="1214" spans="1:4" x14ac:dyDescent="0.25">
      <c r="A1214" t="s">
        <v>1232</v>
      </c>
      <c r="B1214">
        <v>0.81089999999999995</v>
      </c>
      <c r="C1214">
        <v>0.81089999999999995</v>
      </c>
      <c r="D1214">
        <v>0.2472</v>
      </c>
    </row>
    <row r="1215" spans="1:4" x14ac:dyDescent="0.25">
      <c r="A1215" t="s">
        <v>1233</v>
      </c>
      <c r="B1215">
        <v>0.80889999999999995</v>
      </c>
      <c r="C1215">
        <v>0.80889999999999995</v>
      </c>
      <c r="D1215">
        <v>-1.6415</v>
      </c>
    </row>
    <row r="1216" spans="1:4" x14ac:dyDescent="0.25">
      <c r="A1216" t="s">
        <v>1234</v>
      </c>
      <c r="B1216">
        <v>0.82240000000000002</v>
      </c>
      <c r="C1216">
        <v>0.82240000000000002</v>
      </c>
      <c r="D1216">
        <v>-0.80810000000000004</v>
      </c>
    </row>
    <row r="1217" spans="1:4" x14ac:dyDescent="0.25">
      <c r="A1217" t="s">
        <v>1235</v>
      </c>
      <c r="B1217">
        <v>0.82909999999999995</v>
      </c>
      <c r="C1217">
        <v>0.82909999999999995</v>
      </c>
      <c r="D1217">
        <v>0.32669999999999999</v>
      </c>
    </row>
    <row r="1218" spans="1:4" x14ac:dyDescent="0.25">
      <c r="A1218" t="s">
        <v>1236</v>
      </c>
      <c r="B1218">
        <v>0.82640000000000002</v>
      </c>
      <c r="C1218">
        <v>0.82640000000000002</v>
      </c>
      <c r="D1218">
        <v>2.6966999999999999</v>
      </c>
    </row>
    <row r="1219" spans="1:4" x14ac:dyDescent="0.25">
      <c r="A1219" t="s">
        <v>1237</v>
      </c>
      <c r="B1219">
        <v>0.80469999999999997</v>
      </c>
      <c r="C1219">
        <v>0.80469999999999997</v>
      </c>
      <c r="D1219">
        <v>0.2616</v>
      </c>
    </row>
    <row r="1220" spans="1:4" x14ac:dyDescent="0.25">
      <c r="A1220" t="s">
        <v>1238</v>
      </c>
      <c r="B1220">
        <v>0.80259999999999998</v>
      </c>
      <c r="C1220">
        <v>0.80259999999999998</v>
      </c>
      <c r="D1220">
        <v>-1.7986</v>
      </c>
    </row>
    <row r="1221" spans="1:4" x14ac:dyDescent="0.25">
      <c r="A1221" t="s">
        <v>1239</v>
      </c>
      <c r="B1221">
        <v>0.81730000000000003</v>
      </c>
      <c r="C1221">
        <v>0.81730000000000003</v>
      </c>
      <c r="D1221">
        <v>1.2386999999999999</v>
      </c>
    </row>
    <row r="1222" spans="1:4" x14ac:dyDescent="0.25">
      <c r="A1222" t="s">
        <v>1240</v>
      </c>
      <c r="B1222">
        <v>0.80730000000000002</v>
      </c>
      <c r="C1222">
        <v>0.80730000000000002</v>
      </c>
      <c r="D1222">
        <v>0.29820000000000002</v>
      </c>
    </row>
    <row r="1223" spans="1:4" x14ac:dyDescent="0.25">
      <c r="A1223" t="s">
        <v>1241</v>
      </c>
      <c r="B1223">
        <v>0.80489999999999995</v>
      </c>
      <c r="C1223">
        <v>0.80489999999999995</v>
      </c>
      <c r="D1223">
        <v>0.17419999999999999</v>
      </c>
    </row>
    <row r="1224" spans="1:4" x14ac:dyDescent="0.25">
      <c r="A1224" t="s">
        <v>1242</v>
      </c>
      <c r="B1224">
        <v>0.80349999999999999</v>
      </c>
      <c r="C1224">
        <v>0.80349999999999999</v>
      </c>
      <c r="D1224">
        <v>-3.6339999999999999</v>
      </c>
    </row>
    <row r="1225" spans="1:4" x14ac:dyDescent="0.25">
      <c r="A1225" t="s">
        <v>1243</v>
      </c>
      <c r="B1225">
        <v>0.83379999999999999</v>
      </c>
      <c r="C1225">
        <v>0.83379999999999999</v>
      </c>
      <c r="D1225">
        <v>7.1999999999999995E-2</v>
      </c>
    </row>
    <row r="1226" spans="1:4" x14ac:dyDescent="0.25">
      <c r="A1226" t="s">
        <v>1244</v>
      </c>
      <c r="B1226">
        <v>0.83320000000000005</v>
      </c>
      <c r="C1226">
        <v>0.83320000000000005</v>
      </c>
      <c r="D1226">
        <v>0.55520000000000003</v>
      </c>
    </row>
    <row r="1227" spans="1:4" x14ac:dyDescent="0.25">
      <c r="A1227" t="s">
        <v>1245</v>
      </c>
      <c r="B1227">
        <v>0.8286</v>
      </c>
      <c r="C1227">
        <v>0.8286</v>
      </c>
      <c r="D1227">
        <v>-2.5291000000000001</v>
      </c>
    </row>
    <row r="1228" spans="1:4" x14ac:dyDescent="0.25">
      <c r="A1228" t="s">
        <v>1246</v>
      </c>
      <c r="B1228">
        <v>0.85009999999999997</v>
      </c>
      <c r="C1228">
        <v>0.85009999999999997</v>
      </c>
      <c r="D1228">
        <v>-3.5299999999999998E-2</v>
      </c>
    </row>
    <row r="1229" spans="1:4" x14ac:dyDescent="0.25">
      <c r="A1229" t="s">
        <v>1247</v>
      </c>
      <c r="B1229">
        <v>0.85040000000000004</v>
      </c>
      <c r="C1229">
        <v>0.85040000000000004</v>
      </c>
      <c r="D1229">
        <v>0.8659</v>
      </c>
    </row>
    <row r="1230" spans="1:4" x14ac:dyDescent="0.25">
      <c r="A1230" t="s">
        <v>1248</v>
      </c>
      <c r="B1230">
        <v>0.84309999999999996</v>
      </c>
      <c r="C1230">
        <v>0.84309999999999996</v>
      </c>
      <c r="D1230">
        <v>1.4317</v>
      </c>
    </row>
    <row r="1231" spans="1:4" x14ac:dyDescent="0.25">
      <c r="A1231" t="s">
        <v>1249</v>
      </c>
      <c r="B1231">
        <v>0.83120000000000005</v>
      </c>
      <c r="C1231">
        <v>0.83120000000000005</v>
      </c>
      <c r="D1231">
        <v>-7.2099999999999997E-2</v>
      </c>
    </row>
    <row r="1232" spans="1:4" x14ac:dyDescent="0.25">
      <c r="A1232" t="s">
        <v>1250</v>
      </c>
      <c r="B1232">
        <v>0.83179999999999998</v>
      </c>
      <c r="C1232">
        <v>0.83179999999999998</v>
      </c>
      <c r="D1232">
        <v>1.9238</v>
      </c>
    </row>
    <row r="1233" spans="1:4" x14ac:dyDescent="0.25">
      <c r="A1233" t="s">
        <v>1251</v>
      </c>
      <c r="B1233">
        <v>0.81610000000000005</v>
      </c>
      <c r="C1233">
        <v>0.81610000000000005</v>
      </c>
      <c r="D1233">
        <v>2.2682000000000002</v>
      </c>
    </row>
    <row r="1234" spans="1:4" x14ac:dyDescent="0.25">
      <c r="A1234" t="s">
        <v>1252</v>
      </c>
      <c r="B1234">
        <v>0.79800000000000004</v>
      </c>
      <c r="C1234">
        <v>0.79800000000000004</v>
      </c>
      <c r="D1234">
        <v>-0.2999</v>
      </c>
    </row>
    <row r="1235" spans="1:4" x14ac:dyDescent="0.25">
      <c r="A1235" t="s">
        <v>1253</v>
      </c>
      <c r="B1235">
        <v>0.8004</v>
      </c>
      <c r="C1235">
        <v>0.8004</v>
      </c>
      <c r="D1235">
        <v>-0.34860000000000002</v>
      </c>
    </row>
    <row r="1236" spans="1:4" x14ac:dyDescent="0.25">
      <c r="A1236" t="s">
        <v>1254</v>
      </c>
      <c r="B1236">
        <v>0.80320000000000003</v>
      </c>
      <c r="C1236">
        <v>0.80320000000000003</v>
      </c>
      <c r="D1236">
        <v>-0.64319999999999999</v>
      </c>
    </row>
    <row r="1237" spans="1:4" x14ac:dyDescent="0.25">
      <c r="A1237" t="s">
        <v>1255</v>
      </c>
      <c r="B1237">
        <v>0.80840000000000001</v>
      </c>
      <c r="C1237">
        <v>0.80840000000000001</v>
      </c>
      <c r="D1237">
        <v>0.33510000000000001</v>
      </c>
    </row>
    <row r="1238" spans="1:4" x14ac:dyDescent="0.25">
      <c r="A1238" t="s">
        <v>1256</v>
      </c>
      <c r="B1238">
        <v>0.80569999999999997</v>
      </c>
      <c r="C1238">
        <v>0.80569999999999997</v>
      </c>
      <c r="D1238">
        <v>0.2364</v>
      </c>
    </row>
    <row r="1239" spans="1:4" x14ac:dyDescent="0.25">
      <c r="A1239" t="s">
        <v>1257</v>
      </c>
      <c r="B1239">
        <v>0.80379999999999996</v>
      </c>
      <c r="C1239">
        <v>0.80379999999999996</v>
      </c>
      <c r="D1239">
        <v>2.4470999999999998</v>
      </c>
    </row>
    <row r="1240" spans="1:4" x14ac:dyDescent="0.25">
      <c r="A1240" t="s">
        <v>1258</v>
      </c>
      <c r="B1240">
        <v>0.78459999999999996</v>
      </c>
      <c r="C1240">
        <v>0.78459999999999996</v>
      </c>
      <c r="D1240">
        <v>0.371</v>
      </c>
    </row>
    <row r="1241" spans="1:4" x14ac:dyDescent="0.25">
      <c r="A1241" t="s">
        <v>1259</v>
      </c>
      <c r="B1241">
        <v>0.78169999999999995</v>
      </c>
      <c r="C1241">
        <v>0.78169999999999995</v>
      </c>
      <c r="D1241">
        <v>1.2171000000000001</v>
      </c>
    </row>
    <row r="1242" spans="1:4" x14ac:dyDescent="0.25">
      <c r="A1242" t="s">
        <v>1260</v>
      </c>
      <c r="B1242">
        <v>0.77229999999999999</v>
      </c>
      <c r="C1242">
        <v>0.77229999999999999</v>
      </c>
      <c r="D1242">
        <v>1.1261000000000001</v>
      </c>
    </row>
    <row r="1243" spans="1:4" x14ac:dyDescent="0.25">
      <c r="A1243" t="s">
        <v>1261</v>
      </c>
      <c r="B1243">
        <v>0.76370000000000005</v>
      </c>
      <c r="C1243">
        <v>0.76370000000000005</v>
      </c>
      <c r="D1243">
        <v>-1.1008</v>
      </c>
    </row>
    <row r="1244" spans="1:4" x14ac:dyDescent="0.25">
      <c r="A1244" t="s">
        <v>1262</v>
      </c>
      <c r="B1244">
        <v>0.7722</v>
      </c>
      <c r="C1244">
        <v>0.7722</v>
      </c>
      <c r="D1244">
        <v>0.28570000000000001</v>
      </c>
    </row>
    <row r="1245" spans="1:4" x14ac:dyDescent="0.25">
      <c r="A1245" t="s">
        <v>1263</v>
      </c>
      <c r="B1245">
        <v>0.77</v>
      </c>
      <c r="C1245">
        <v>0.77</v>
      </c>
      <c r="D1245">
        <v>0.18210000000000001</v>
      </c>
    </row>
    <row r="1246" spans="1:4" x14ac:dyDescent="0.25">
      <c r="A1246" t="s">
        <v>1264</v>
      </c>
      <c r="B1246">
        <v>0.76859999999999995</v>
      </c>
      <c r="C1246">
        <v>0.76859999999999995</v>
      </c>
      <c r="D1246">
        <v>0.1303</v>
      </c>
    </row>
    <row r="1247" spans="1:4" x14ac:dyDescent="0.25">
      <c r="A1247" t="s">
        <v>1265</v>
      </c>
      <c r="B1247">
        <v>0.76759999999999995</v>
      </c>
      <c r="C1247">
        <v>0.76759999999999995</v>
      </c>
      <c r="D1247">
        <v>-1.2987</v>
      </c>
    </row>
    <row r="1248" spans="1:4" x14ac:dyDescent="0.25">
      <c r="A1248" t="s">
        <v>1266</v>
      </c>
      <c r="B1248">
        <v>0.77769999999999995</v>
      </c>
      <c r="C1248">
        <v>0.77769999999999995</v>
      </c>
      <c r="D1248">
        <v>4.3893000000000004</v>
      </c>
    </row>
    <row r="1249" spans="1:4" x14ac:dyDescent="0.25">
      <c r="A1249" t="s">
        <v>1267</v>
      </c>
      <c r="B1249">
        <v>0.745</v>
      </c>
      <c r="C1249">
        <v>0.745</v>
      </c>
      <c r="D1249">
        <v>2.2509000000000001</v>
      </c>
    </row>
    <row r="1250" spans="1:4" x14ac:dyDescent="0.25">
      <c r="A1250" t="s">
        <v>1268</v>
      </c>
      <c r="B1250">
        <v>0.72860000000000003</v>
      </c>
      <c r="C1250">
        <v>0.72860000000000003</v>
      </c>
      <c r="D1250">
        <v>-2.3978999999999999</v>
      </c>
    </row>
    <row r="1251" spans="1:4" x14ac:dyDescent="0.25">
      <c r="A1251" t="s">
        <v>1269</v>
      </c>
      <c r="B1251">
        <v>0.74650000000000005</v>
      </c>
      <c r="C1251">
        <v>0.74650000000000005</v>
      </c>
      <c r="D1251">
        <v>0.79669999999999996</v>
      </c>
    </row>
    <row r="1252" spans="1:4" x14ac:dyDescent="0.25">
      <c r="A1252" t="s">
        <v>1270</v>
      </c>
      <c r="B1252">
        <v>0.74060000000000004</v>
      </c>
      <c r="C1252">
        <v>0.74060000000000004</v>
      </c>
      <c r="D1252">
        <v>-1.8423</v>
      </c>
    </row>
    <row r="1253" spans="1:4" x14ac:dyDescent="0.25">
      <c r="A1253" t="s">
        <v>1271</v>
      </c>
      <c r="B1253">
        <v>0.75449999999999995</v>
      </c>
      <c r="C1253">
        <v>0.75449999999999995</v>
      </c>
      <c r="D1253">
        <v>-1.6169</v>
      </c>
    </row>
    <row r="1254" spans="1:4" x14ac:dyDescent="0.25">
      <c r="A1254" t="s">
        <v>1272</v>
      </c>
      <c r="B1254">
        <v>0.76690000000000003</v>
      </c>
      <c r="C1254">
        <v>0.76690000000000003</v>
      </c>
      <c r="D1254">
        <v>-0.2601</v>
      </c>
    </row>
    <row r="1255" spans="1:4" x14ac:dyDescent="0.25">
      <c r="A1255" t="s">
        <v>1273</v>
      </c>
      <c r="B1255">
        <v>0.76890000000000003</v>
      </c>
      <c r="C1255">
        <v>0.76890000000000003</v>
      </c>
      <c r="D1255">
        <v>-6.4142999999999999</v>
      </c>
    </row>
    <row r="1256" spans="1:4" x14ac:dyDescent="0.25">
      <c r="A1256" t="s">
        <v>1274</v>
      </c>
      <c r="B1256">
        <v>0.8216</v>
      </c>
      <c r="C1256">
        <v>0.8216</v>
      </c>
      <c r="D1256">
        <v>0.21959999999999999</v>
      </c>
    </row>
    <row r="1257" spans="1:4" x14ac:dyDescent="0.25">
      <c r="A1257" t="s">
        <v>1275</v>
      </c>
      <c r="B1257">
        <v>0.81979999999999997</v>
      </c>
      <c r="C1257">
        <v>0.81979999999999997</v>
      </c>
      <c r="D1257">
        <v>-7.3099999999999998E-2</v>
      </c>
    </row>
    <row r="1258" spans="1:4" x14ac:dyDescent="0.25">
      <c r="A1258" t="s">
        <v>1276</v>
      </c>
      <c r="B1258">
        <v>0.82040000000000002</v>
      </c>
      <c r="C1258">
        <v>0.82040000000000002</v>
      </c>
      <c r="D1258">
        <v>-2.2751999999999999</v>
      </c>
    </row>
    <row r="1259" spans="1:4" x14ac:dyDescent="0.25">
      <c r="A1259" t="s">
        <v>1277</v>
      </c>
      <c r="B1259">
        <v>0.83950000000000002</v>
      </c>
      <c r="C1259">
        <v>0.83950000000000002</v>
      </c>
      <c r="D1259">
        <v>0.80449999999999999</v>
      </c>
    </row>
    <row r="1260" spans="1:4" x14ac:dyDescent="0.25">
      <c r="A1260" t="s">
        <v>1278</v>
      </c>
      <c r="B1260">
        <v>0.83279999999999998</v>
      </c>
      <c r="C1260">
        <v>0.83279999999999998</v>
      </c>
      <c r="D1260">
        <v>-1.0339</v>
      </c>
    </row>
    <row r="1261" spans="1:4" x14ac:dyDescent="0.25">
      <c r="A1261" t="s">
        <v>1279</v>
      </c>
      <c r="B1261">
        <v>0.84150000000000003</v>
      </c>
      <c r="C1261">
        <v>0.84150000000000003</v>
      </c>
      <c r="D1261">
        <v>0.3458</v>
      </c>
    </row>
    <row r="1262" spans="1:4" x14ac:dyDescent="0.25">
      <c r="A1262" t="s">
        <v>1280</v>
      </c>
      <c r="B1262">
        <v>0.83860000000000001</v>
      </c>
      <c r="C1262">
        <v>0.83860000000000001</v>
      </c>
      <c r="D1262">
        <v>-0.28539999999999999</v>
      </c>
    </row>
    <row r="1263" spans="1:4" x14ac:dyDescent="0.25">
      <c r="A1263" t="s">
        <v>1281</v>
      </c>
      <c r="B1263">
        <v>0.84099999999999997</v>
      </c>
      <c r="C1263">
        <v>0.84099999999999997</v>
      </c>
      <c r="D1263">
        <v>1.2643</v>
      </c>
    </row>
    <row r="1264" spans="1:4" x14ac:dyDescent="0.25">
      <c r="A1264" t="s">
        <v>1282</v>
      </c>
      <c r="B1264">
        <v>0.83050000000000002</v>
      </c>
      <c r="C1264">
        <v>0.83050000000000002</v>
      </c>
      <c r="D1264">
        <v>-0.10829999999999999</v>
      </c>
    </row>
    <row r="1265" spans="1:4" x14ac:dyDescent="0.25">
      <c r="A1265" t="s">
        <v>1283</v>
      </c>
      <c r="B1265">
        <v>0.83140000000000003</v>
      </c>
      <c r="C1265">
        <v>0.83140000000000003</v>
      </c>
      <c r="D1265">
        <v>0.80020000000000002</v>
      </c>
    </row>
    <row r="1266" spans="1:4" x14ac:dyDescent="0.25">
      <c r="A1266" t="s">
        <v>1284</v>
      </c>
      <c r="B1266">
        <v>0.82479999999999998</v>
      </c>
      <c r="C1266">
        <v>0.82479999999999998</v>
      </c>
      <c r="D1266">
        <v>1.5138</v>
      </c>
    </row>
    <row r="1267" spans="1:4" x14ac:dyDescent="0.25">
      <c r="A1267" t="s">
        <v>1285</v>
      </c>
      <c r="B1267">
        <v>0.8125</v>
      </c>
      <c r="C1267">
        <v>0.8125</v>
      </c>
      <c r="D1267">
        <v>-0.91459999999999997</v>
      </c>
    </row>
    <row r="1268" spans="1:4" x14ac:dyDescent="0.25">
      <c r="A1268" t="s">
        <v>1286</v>
      </c>
      <c r="B1268">
        <v>0.82</v>
      </c>
      <c r="C1268">
        <v>0.82</v>
      </c>
      <c r="D1268">
        <v>-0.73839999999999995</v>
      </c>
    </row>
    <row r="1269" spans="1:4" x14ac:dyDescent="0.25">
      <c r="A1269" t="s">
        <v>1287</v>
      </c>
      <c r="B1269">
        <v>0.82609999999999995</v>
      </c>
      <c r="C1269">
        <v>0.82609999999999995</v>
      </c>
      <c r="D1269">
        <v>0.57220000000000004</v>
      </c>
    </row>
    <row r="1270" spans="1:4" x14ac:dyDescent="0.25">
      <c r="A1270" t="s">
        <v>1288</v>
      </c>
      <c r="B1270">
        <v>0.82140000000000002</v>
      </c>
      <c r="C1270">
        <v>0.82140000000000002</v>
      </c>
      <c r="D1270">
        <v>-0.19439999999999999</v>
      </c>
    </row>
    <row r="1271" spans="1:4" x14ac:dyDescent="0.25">
      <c r="A1271" t="s">
        <v>1289</v>
      </c>
      <c r="B1271">
        <v>0.82299999999999995</v>
      </c>
      <c r="C1271">
        <v>0.82299999999999995</v>
      </c>
      <c r="D1271">
        <v>8.5099999999999995E-2</v>
      </c>
    </row>
    <row r="1272" spans="1:4" x14ac:dyDescent="0.25">
      <c r="A1272" t="s">
        <v>1290</v>
      </c>
      <c r="B1272">
        <v>0.82230000000000003</v>
      </c>
      <c r="C1272">
        <v>0.82230000000000003</v>
      </c>
      <c r="D1272">
        <v>-1.1539999999999999</v>
      </c>
    </row>
    <row r="1273" spans="1:4" x14ac:dyDescent="0.25">
      <c r="A1273" t="s">
        <v>1291</v>
      </c>
      <c r="B1273">
        <v>0.83189999999999997</v>
      </c>
      <c r="C1273">
        <v>0.83189999999999997</v>
      </c>
      <c r="D1273">
        <v>0.20480000000000001</v>
      </c>
    </row>
    <row r="1274" spans="1:4" x14ac:dyDescent="0.25">
      <c r="A1274" t="s">
        <v>1292</v>
      </c>
      <c r="B1274">
        <v>0.83020000000000005</v>
      </c>
      <c r="C1274">
        <v>0.83020000000000005</v>
      </c>
      <c r="D1274">
        <v>-0.24030000000000001</v>
      </c>
    </row>
    <row r="1275" spans="1:4" x14ac:dyDescent="0.25">
      <c r="A1275" t="s">
        <v>1293</v>
      </c>
      <c r="B1275">
        <v>0.83220000000000005</v>
      </c>
      <c r="C1275">
        <v>0.83220000000000005</v>
      </c>
      <c r="D1275">
        <v>-0.89319999999999999</v>
      </c>
    </row>
    <row r="1276" spans="1:4" x14ac:dyDescent="0.25">
      <c r="A1276" t="s">
        <v>1294</v>
      </c>
      <c r="B1276">
        <v>0.8397</v>
      </c>
      <c r="C1276">
        <v>0.8397</v>
      </c>
      <c r="D1276">
        <v>0.71970000000000001</v>
      </c>
    </row>
    <row r="1277" spans="1:4" x14ac:dyDescent="0.25">
      <c r="A1277" t="s">
        <v>1295</v>
      </c>
      <c r="B1277">
        <v>0.8337</v>
      </c>
      <c r="C1277">
        <v>0.8337</v>
      </c>
      <c r="D1277">
        <v>0.68840000000000001</v>
      </c>
    </row>
    <row r="1278" spans="1:4" x14ac:dyDescent="0.25">
      <c r="A1278" t="s">
        <v>1296</v>
      </c>
      <c r="B1278">
        <v>0.82799999999999996</v>
      </c>
      <c r="C1278">
        <v>0.82799999999999996</v>
      </c>
      <c r="D1278">
        <v>-0.83830000000000005</v>
      </c>
    </row>
    <row r="1279" spans="1:4" x14ac:dyDescent="0.25">
      <c r="A1279" t="s">
        <v>1297</v>
      </c>
      <c r="B1279">
        <v>0.83499999999999996</v>
      </c>
      <c r="C1279">
        <v>0.83499999999999996</v>
      </c>
      <c r="D1279">
        <v>-1.1366000000000001</v>
      </c>
    </row>
    <row r="1280" spans="1:4" x14ac:dyDescent="0.25">
      <c r="A1280" t="s">
        <v>1298</v>
      </c>
      <c r="B1280">
        <v>0.84460000000000002</v>
      </c>
      <c r="C1280">
        <v>0.84460000000000002</v>
      </c>
      <c r="D1280">
        <v>-0.51829999999999998</v>
      </c>
    </row>
    <row r="1281" spans="1:4" x14ac:dyDescent="0.25">
      <c r="A1281" t="s">
        <v>1299</v>
      </c>
      <c r="B1281">
        <v>0.84899999999999998</v>
      </c>
      <c r="C1281">
        <v>0.84899999999999998</v>
      </c>
      <c r="D1281">
        <v>3.5299999999999998E-2</v>
      </c>
    </row>
    <row r="1282" spans="1:4" x14ac:dyDescent="0.25">
      <c r="A1282" t="s">
        <v>1300</v>
      </c>
      <c r="B1282">
        <v>0.84870000000000001</v>
      </c>
      <c r="C1282">
        <v>0.84870000000000001</v>
      </c>
      <c r="D1282">
        <v>1.6407</v>
      </c>
    </row>
    <row r="1283" spans="1:4" x14ac:dyDescent="0.25">
      <c r="A1283" t="s">
        <v>1301</v>
      </c>
      <c r="B1283">
        <v>0.83499999999999996</v>
      </c>
      <c r="C1283">
        <v>0.83499999999999996</v>
      </c>
      <c r="D1283">
        <v>0.11990000000000001</v>
      </c>
    </row>
    <row r="1284" spans="1:4" x14ac:dyDescent="0.25">
      <c r="A1284" t="s">
        <v>1302</v>
      </c>
      <c r="B1284">
        <v>0.83399999999999996</v>
      </c>
      <c r="C1284">
        <v>0.83399999999999996</v>
      </c>
      <c r="D1284">
        <v>0.4093</v>
      </c>
    </row>
    <row r="1285" spans="1:4" x14ac:dyDescent="0.25">
      <c r="A1285" t="s">
        <v>1303</v>
      </c>
      <c r="B1285">
        <v>0.8306</v>
      </c>
      <c r="C1285">
        <v>0.8306</v>
      </c>
      <c r="D1285">
        <v>-0.81200000000000006</v>
      </c>
    </row>
    <row r="1286" spans="1:4" x14ac:dyDescent="0.25">
      <c r="A1286" t="s">
        <v>1304</v>
      </c>
      <c r="B1286">
        <v>0.83740000000000003</v>
      </c>
      <c r="C1286">
        <v>0.83740000000000003</v>
      </c>
      <c r="D1286">
        <v>0.91590000000000005</v>
      </c>
    </row>
    <row r="1287" spans="1:4" x14ac:dyDescent="0.25">
      <c r="A1287" t="s">
        <v>1305</v>
      </c>
      <c r="B1287">
        <v>0.82979999999999998</v>
      </c>
      <c r="C1287">
        <v>0.82979999999999998</v>
      </c>
      <c r="D1287">
        <v>0.54530000000000001</v>
      </c>
    </row>
    <row r="1288" spans="1:4" x14ac:dyDescent="0.25">
      <c r="A1288" t="s">
        <v>1306</v>
      </c>
      <c r="B1288">
        <v>0.82530000000000003</v>
      </c>
      <c r="C1288">
        <v>0.82530000000000003</v>
      </c>
      <c r="D1288">
        <v>-1.3507</v>
      </c>
    </row>
    <row r="1289" spans="1:4" x14ac:dyDescent="0.25">
      <c r="A1289" t="s">
        <v>1307</v>
      </c>
      <c r="B1289">
        <v>0.83660000000000001</v>
      </c>
      <c r="C1289">
        <v>0.83660000000000001</v>
      </c>
      <c r="D1289">
        <v>-0.79449999999999998</v>
      </c>
    </row>
    <row r="1290" spans="1:4" x14ac:dyDescent="0.25">
      <c r="A1290" t="s">
        <v>1308</v>
      </c>
      <c r="B1290">
        <v>0.84330000000000005</v>
      </c>
      <c r="C1290">
        <v>0.84330000000000005</v>
      </c>
      <c r="D1290">
        <v>-1.7934000000000001</v>
      </c>
    </row>
    <row r="1291" spans="1:4" x14ac:dyDescent="0.25">
      <c r="A1291" t="s">
        <v>1309</v>
      </c>
      <c r="B1291">
        <v>0.85870000000000002</v>
      </c>
      <c r="C1291">
        <v>0.85870000000000002</v>
      </c>
      <c r="D1291">
        <v>-0.2671</v>
      </c>
    </row>
    <row r="1292" spans="1:4" x14ac:dyDescent="0.25">
      <c r="A1292" t="s">
        <v>1310</v>
      </c>
      <c r="B1292">
        <v>0.86099999999999999</v>
      </c>
      <c r="C1292">
        <v>0.86099999999999999</v>
      </c>
      <c r="D1292">
        <v>0.17449999999999999</v>
      </c>
    </row>
    <row r="1293" spans="1:4" x14ac:dyDescent="0.25">
      <c r="A1293" t="s">
        <v>1311</v>
      </c>
      <c r="B1293">
        <v>0.85950000000000004</v>
      </c>
      <c r="C1293">
        <v>0.85950000000000004</v>
      </c>
      <c r="D1293">
        <v>0.38540000000000002</v>
      </c>
    </row>
    <row r="1294" spans="1:4" x14ac:dyDescent="0.25">
      <c r="A1294" t="s">
        <v>1312</v>
      </c>
      <c r="B1294">
        <v>0.85619999999999996</v>
      </c>
      <c r="C1294">
        <v>0.85619999999999996</v>
      </c>
      <c r="D1294">
        <v>1.7952999999999999</v>
      </c>
    </row>
    <row r="1295" spans="1:4" x14ac:dyDescent="0.25">
      <c r="A1295" t="s">
        <v>1313</v>
      </c>
      <c r="B1295">
        <v>0.84109999999999996</v>
      </c>
      <c r="C1295">
        <v>0.84109999999999996</v>
      </c>
      <c r="D1295">
        <v>-0.93049999999999999</v>
      </c>
    </row>
    <row r="1296" spans="1:4" x14ac:dyDescent="0.25">
      <c r="A1296" t="s">
        <v>1314</v>
      </c>
      <c r="B1296">
        <v>0.84899999999999998</v>
      </c>
      <c r="C1296">
        <v>0.84899999999999998</v>
      </c>
      <c r="D1296">
        <v>2.3877999999999999</v>
      </c>
    </row>
    <row r="1297" spans="1:4" x14ac:dyDescent="0.25">
      <c r="A1297" t="s">
        <v>1315</v>
      </c>
      <c r="B1297">
        <v>0.82920000000000005</v>
      </c>
      <c r="C1297">
        <v>0.82920000000000005</v>
      </c>
      <c r="D1297">
        <v>-1.2857000000000001</v>
      </c>
    </row>
    <row r="1298" spans="1:4" x14ac:dyDescent="0.25">
      <c r="A1298" t="s">
        <v>1316</v>
      </c>
      <c r="B1298">
        <v>0.84</v>
      </c>
      <c r="C1298">
        <v>0.84</v>
      </c>
      <c r="D1298">
        <v>-0.63880000000000003</v>
      </c>
    </row>
    <row r="1299" spans="1:4" x14ac:dyDescent="0.25">
      <c r="A1299" t="s">
        <v>1317</v>
      </c>
      <c r="B1299">
        <v>0.84540000000000004</v>
      </c>
      <c r="C1299">
        <v>0.84540000000000004</v>
      </c>
      <c r="D1299">
        <v>-2.0621</v>
      </c>
    </row>
    <row r="1300" spans="1:4" x14ac:dyDescent="0.25">
      <c r="A1300" t="s">
        <v>1318</v>
      </c>
      <c r="B1300">
        <v>0.86319999999999997</v>
      </c>
      <c r="C1300">
        <v>0.86319999999999997</v>
      </c>
      <c r="D1300">
        <v>-1.4723999999999999</v>
      </c>
    </row>
    <row r="1301" spans="1:4" x14ac:dyDescent="0.25">
      <c r="A1301" t="s">
        <v>1319</v>
      </c>
      <c r="B1301">
        <v>0.87609999999999999</v>
      </c>
      <c r="C1301">
        <v>0.87609999999999999</v>
      </c>
      <c r="D1301">
        <v>0.183</v>
      </c>
    </row>
    <row r="1302" spans="1:4" x14ac:dyDescent="0.25">
      <c r="A1302" t="s">
        <v>1320</v>
      </c>
      <c r="B1302">
        <v>0.87450000000000006</v>
      </c>
      <c r="C1302">
        <v>0.87450000000000006</v>
      </c>
      <c r="D1302">
        <v>-1.0634999999999999</v>
      </c>
    </row>
    <row r="1303" spans="1:4" x14ac:dyDescent="0.25">
      <c r="A1303" t="s">
        <v>1321</v>
      </c>
      <c r="B1303">
        <v>0.88390000000000002</v>
      </c>
      <c r="C1303">
        <v>0.88390000000000002</v>
      </c>
      <c r="D1303">
        <v>-0.4617</v>
      </c>
    </row>
    <row r="1304" spans="1:4" x14ac:dyDescent="0.25">
      <c r="A1304" t="s">
        <v>1322</v>
      </c>
      <c r="B1304">
        <v>0.88800000000000001</v>
      </c>
      <c r="C1304">
        <v>0.88800000000000001</v>
      </c>
      <c r="D1304">
        <v>0.18049999999999999</v>
      </c>
    </row>
    <row r="1305" spans="1:4" x14ac:dyDescent="0.25">
      <c r="A1305" t="s">
        <v>1323</v>
      </c>
      <c r="B1305">
        <v>0.88639999999999997</v>
      </c>
      <c r="C1305">
        <v>0.88639999999999997</v>
      </c>
      <c r="D1305">
        <v>0.24879999999999999</v>
      </c>
    </row>
    <row r="1306" spans="1:4" x14ac:dyDescent="0.25">
      <c r="A1306" t="s">
        <v>1324</v>
      </c>
      <c r="B1306">
        <v>0.88419999999999999</v>
      </c>
      <c r="C1306">
        <v>0.88419999999999999</v>
      </c>
      <c r="D1306">
        <v>1.8311999999999999</v>
      </c>
    </row>
    <row r="1307" spans="1:4" x14ac:dyDescent="0.25">
      <c r="A1307" t="s">
        <v>1325</v>
      </c>
      <c r="B1307">
        <v>0.86829999999999996</v>
      </c>
      <c r="C1307">
        <v>0.86829999999999996</v>
      </c>
      <c r="D1307">
        <v>0.52100000000000002</v>
      </c>
    </row>
    <row r="1308" spans="1:4" x14ac:dyDescent="0.25">
      <c r="A1308" t="s">
        <v>1326</v>
      </c>
      <c r="B1308">
        <v>0.86380000000000001</v>
      </c>
      <c r="C1308">
        <v>0.86380000000000001</v>
      </c>
      <c r="D1308">
        <v>1.0410999999999999</v>
      </c>
    </row>
    <row r="1309" spans="1:4" x14ac:dyDescent="0.25">
      <c r="A1309" t="s">
        <v>1327</v>
      </c>
      <c r="B1309">
        <v>0.85489999999999999</v>
      </c>
      <c r="C1309">
        <v>0.85489999999999999</v>
      </c>
      <c r="D1309">
        <v>-0.67390000000000005</v>
      </c>
    </row>
    <row r="1310" spans="1:4" x14ac:dyDescent="0.25">
      <c r="A1310" t="s">
        <v>1328</v>
      </c>
      <c r="B1310">
        <v>0.86070000000000002</v>
      </c>
      <c r="C1310">
        <v>0.86070000000000002</v>
      </c>
      <c r="D1310">
        <v>-0.26650000000000001</v>
      </c>
    </row>
    <row r="1311" spans="1:4" x14ac:dyDescent="0.25">
      <c r="A1311" t="s">
        <v>1329</v>
      </c>
      <c r="B1311">
        <v>0.86299999999999999</v>
      </c>
      <c r="C1311">
        <v>0.86299999999999999</v>
      </c>
      <c r="D1311">
        <v>-8.1000000000000003E-2</v>
      </c>
    </row>
    <row r="1312" spans="1:4" x14ac:dyDescent="0.25">
      <c r="A1312" t="s">
        <v>1330</v>
      </c>
      <c r="B1312">
        <v>0.86370000000000002</v>
      </c>
      <c r="C1312">
        <v>0.86370000000000002</v>
      </c>
      <c r="D1312">
        <v>-0.1618</v>
      </c>
    </row>
    <row r="1313" spans="1:4" x14ac:dyDescent="0.25">
      <c r="A1313" t="s">
        <v>1331</v>
      </c>
      <c r="B1313">
        <v>0.86509999999999998</v>
      </c>
      <c r="C1313">
        <v>0.86509999999999998</v>
      </c>
      <c r="D1313">
        <v>0.2782</v>
      </c>
    </row>
    <row r="1314" spans="1:4" x14ac:dyDescent="0.25">
      <c r="A1314" t="s">
        <v>1332</v>
      </c>
      <c r="B1314">
        <v>0.86270000000000002</v>
      </c>
      <c r="C1314">
        <v>0.86270000000000002</v>
      </c>
      <c r="D1314">
        <v>2.5558999999999998</v>
      </c>
    </row>
    <row r="1315" spans="1:4" x14ac:dyDescent="0.25">
      <c r="A1315" t="s">
        <v>1333</v>
      </c>
      <c r="B1315">
        <v>0.84119999999999995</v>
      </c>
      <c r="C1315">
        <v>0.84119999999999995</v>
      </c>
      <c r="D1315">
        <v>-1.9466000000000001</v>
      </c>
    </row>
    <row r="1316" spans="1:4" x14ac:dyDescent="0.25">
      <c r="A1316" t="s">
        <v>1334</v>
      </c>
      <c r="B1316">
        <v>0.8579</v>
      </c>
      <c r="C1316">
        <v>0.8579</v>
      </c>
      <c r="D1316">
        <v>0.45669999999999999</v>
      </c>
    </row>
    <row r="1317" spans="1:4" x14ac:dyDescent="0.25">
      <c r="A1317" t="s">
        <v>1335</v>
      </c>
      <c r="B1317">
        <v>0.85399999999999998</v>
      </c>
      <c r="C1317">
        <v>0.85399999999999998</v>
      </c>
      <c r="D1317">
        <v>1.6304000000000001</v>
      </c>
    </row>
    <row r="1318" spans="1:4" x14ac:dyDescent="0.25">
      <c r="A1318" t="s">
        <v>1336</v>
      </c>
      <c r="B1318">
        <v>0.84030000000000005</v>
      </c>
      <c r="C1318">
        <v>0.84030000000000005</v>
      </c>
      <c r="D1318">
        <v>0.1191</v>
      </c>
    </row>
    <row r="1319" spans="1:4" x14ac:dyDescent="0.25">
      <c r="A1319" t="s">
        <v>1337</v>
      </c>
      <c r="B1319">
        <v>0.83930000000000005</v>
      </c>
      <c r="C1319">
        <v>0.83930000000000005</v>
      </c>
      <c r="D1319">
        <v>-2.1223999999999998</v>
      </c>
    </row>
    <row r="1320" spans="1:4" x14ac:dyDescent="0.25">
      <c r="A1320" t="s">
        <v>1338</v>
      </c>
      <c r="B1320">
        <v>0.85750000000000004</v>
      </c>
      <c r="C1320">
        <v>0.85750000000000004</v>
      </c>
      <c r="D1320">
        <v>-1.0271999999999999</v>
      </c>
    </row>
    <row r="1321" spans="1:4" x14ac:dyDescent="0.25">
      <c r="A1321" t="s">
        <v>1339</v>
      </c>
      <c r="B1321">
        <v>0.86639999999999995</v>
      </c>
      <c r="C1321">
        <v>0.86639999999999995</v>
      </c>
      <c r="D1321">
        <v>0.92020000000000002</v>
      </c>
    </row>
    <row r="1322" spans="1:4" x14ac:dyDescent="0.25">
      <c r="A1322" t="s">
        <v>1340</v>
      </c>
      <c r="B1322">
        <v>0.85850000000000004</v>
      </c>
      <c r="C1322">
        <v>0.85850000000000004</v>
      </c>
      <c r="D1322">
        <v>-1.3897999999999999</v>
      </c>
    </row>
    <row r="1323" spans="1:4" x14ac:dyDescent="0.25">
      <c r="A1323" t="s">
        <v>1341</v>
      </c>
      <c r="B1323">
        <v>0.87050000000000005</v>
      </c>
      <c r="C1323">
        <v>0.87050000000000005</v>
      </c>
      <c r="D1323" t="s">
        <v>242</v>
      </c>
    </row>
    <row r="1324" spans="1:4" x14ac:dyDescent="0.25">
      <c r="A1324" t="s">
        <v>1342</v>
      </c>
      <c r="B1324">
        <v>0.87060000000000004</v>
      </c>
      <c r="C1324">
        <v>0.87060000000000004</v>
      </c>
      <c r="D1324">
        <v>2.2791000000000001</v>
      </c>
    </row>
    <row r="1325" spans="1:4" x14ac:dyDescent="0.25">
      <c r="A1325" t="s">
        <v>1343</v>
      </c>
      <c r="B1325">
        <v>0.85119999999999996</v>
      </c>
      <c r="C1325">
        <v>0.85119999999999996</v>
      </c>
      <c r="D1325">
        <v>-1.0692999999999999</v>
      </c>
    </row>
    <row r="1326" spans="1:4" x14ac:dyDescent="0.25">
      <c r="A1326" t="s">
        <v>1344</v>
      </c>
      <c r="B1326">
        <v>0.86040000000000005</v>
      </c>
      <c r="C1326">
        <v>0.86040000000000005</v>
      </c>
      <c r="D1326">
        <v>-0.89839999999999998</v>
      </c>
    </row>
    <row r="1327" spans="1:4" x14ac:dyDescent="0.25">
      <c r="A1327" t="s">
        <v>1345</v>
      </c>
      <c r="B1327">
        <v>0.86819999999999997</v>
      </c>
      <c r="C1327">
        <v>0.86819999999999997</v>
      </c>
      <c r="D1327">
        <v>0.40479999999999999</v>
      </c>
    </row>
    <row r="1328" spans="1:4" x14ac:dyDescent="0.25">
      <c r="A1328" t="s">
        <v>1346</v>
      </c>
      <c r="B1328">
        <v>0.86470000000000002</v>
      </c>
      <c r="C1328">
        <v>0.86470000000000002</v>
      </c>
      <c r="D1328">
        <v>-0.6663</v>
      </c>
    </row>
    <row r="1329" spans="1:4" x14ac:dyDescent="0.25">
      <c r="A1329" t="s">
        <v>1347</v>
      </c>
      <c r="B1329">
        <v>0.87050000000000005</v>
      </c>
      <c r="C1329">
        <v>0.87050000000000005</v>
      </c>
      <c r="D1329">
        <v>1.3859999999999999</v>
      </c>
    </row>
    <row r="1330" spans="1:4" x14ac:dyDescent="0.25">
      <c r="A1330" t="s">
        <v>1348</v>
      </c>
      <c r="B1330">
        <v>0.85860000000000003</v>
      </c>
      <c r="C1330">
        <v>0.85860000000000003</v>
      </c>
      <c r="D1330">
        <v>-1.5367</v>
      </c>
    </row>
    <row r="1331" spans="1:4" x14ac:dyDescent="0.25">
      <c r="A1331" t="s">
        <v>1349</v>
      </c>
      <c r="B1331">
        <v>0.872</v>
      </c>
      <c r="C1331">
        <v>0.872</v>
      </c>
      <c r="D1331">
        <v>1.1953</v>
      </c>
    </row>
    <row r="1332" spans="1:4" x14ac:dyDescent="0.25">
      <c r="A1332" t="s">
        <v>1350</v>
      </c>
      <c r="B1332">
        <v>0.86170000000000002</v>
      </c>
      <c r="C1332">
        <v>0.86170000000000002</v>
      </c>
      <c r="D1332">
        <v>-6.3064</v>
      </c>
    </row>
    <row r="1333" spans="1:4" x14ac:dyDescent="0.25">
      <c r="A1333" t="s">
        <v>1351</v>
      </c>
      <c r="B1333">
        <v>0.91969999999999996</v>
      </c>
      <c r="C1333">
        <v>0.91969999999999996</v>
      </c>
      <c r="D1333">
        <v>-1.6257999999999999</v>
      </c>
    </row>
    <row r="1334" spans="1:4" x14ac:dyDescent="0.25">
      <c r="A1334" t="s">
        <v>1352</v>
      </c>
      <c r="B1334">
        <v>0.93489999999999995</v>
      </c>
      <c r="C1334">
        <v>0.93489999999999995</v>
      </c>
      <c r="D1334">
        <v>-0.43659999999999999</v>
      </c>
    </row>
    <row r="1335" spans="1:4" x14ac:dyDescent="0.25">
      <c r="A1335" t="s">
        <v>1353</v>
      </c>
      <c r="B1335">
        <v>0.93899999999999995</v>
      </c>
      <c r="C1335">
        <v>0.93899999999999995</v>
      </c>
      <c r="D1335">
        <v>-1.2202999999999999</v>
      </c>
    </row>
    <row r="1336" spans="1:4" x14ac:dyDescent="0.25">
      <c r="A1336" t="s">
        <v>1354</v>
      </c>
      <c r="B1336">
        <v>0.9506</v>
      </c>
      <c r="C1336">
        <v>0.9506</v>
      </c>
      <c r="D1336">
        <v>0.87009999999999998</v>
      </c>
    </row>
    <row r="1337" spans="1:4" x14ac:dyDescent="0.25">
      <c r="A1337" t="s">
        <v>1355</v>
      </c>
      <c r="B1337">
        <v>0.94240000000000002</v>
      </c>
      <c r="C1337">
        <v>0.94240000000000002</v>
      </c>
      <c r="D1337">
        <v>-0.76870000000000005</v>
      </c>
    </row>
    <row r="1338" spans="1:4" x14ac:dyDescent="0.25">
      <c r="A1338" t="s">
        <v>1356</v>
      </c>
      <c r="B1338">
        <v>0.94969999999999999</v>
      </c>
      <c r="C1338">
        <v>0.94969999999999999</v>
      </c>
      <c r="D1338">
        <v>-1.3709</v>
      </c>
    </row>
    <row r="1339" spans="1:4" x14ac:dyDescent="0.25">
      <c r="A1339" t="s">
        <v>1357</v>
      </c>
      <c r="B1339">
        <v>0.96289999999999998</v>
      </c>
      <c r="C1339">
        <v>0.96289999999999998</v>
      </c>
      <c r="D1339">
        <v>-0.62949999999999995</v>
      </c>
    </row>
    <row r="1340" spans="1:4" x14ac:dyDescent="0.25">
      <c r="A1340" t="s">
        <v>1358</v>
      </c>
      <c r="B1340">
        <v>0.96899999999999997</v>
      </c>
      <c r="C1340">
        <v>0.96899999999999997</v>
      </c>
      <c r="D1340">
        <v>-0.14430000000000001</v>
      </c>
    </row>
    <row r="1341" spans="1:4" x14ac:dyDescent="0.25">
      <c r="A1341" t="s">
        <v>1359</v>
      </c>
      <c r="B1341">
        <v>0.97040000000000004</v>
      </c>
      <c r="C1341">
        <v>0.97040000000000004</v>
      </c>
      <c r="D1341">
        <v>1.4001999999999999</v>
      </c>
    </row>
    <row r="1342" spans="1:4" x14ac:dyDescent="0.25">
      <c r="A1342" t="s">
        <v>1360</v>
      </c>
      <c r="B1342">
        <v>0.95699999999999996</v>
      </c>
      <c r="C1342">
        <v>0.95699999999999996</v>
      </c>
      <c r="D1342">
        <v>3.1399999999999997E-2</v>
      </c>
    </row>
    <row r="1343" spans="1:4" x14ac:dyDescent="0.25">
      <c r="A1343" t="s">
        <v>1361</v>
      </c>
      <c r="B1343">
        <v>0.95669999999999999</v>
      </c>
      <c r="C1343">
        <v>0.95669999999999999</v>
      </c>
      <c r="D1343">
        <v>-1.3406</v>
      </c>
    </row>
    <row r="1344" spans="1:4" x14ac:dyDescent="0.25">
      <c r="A1344" t="s">
        <v>1362</v>
      </c>
      <c r="B1344">
        <v>0.96970000000000001</v>
      </c>
      <c r="C1344">
        <v>0.96970000000000001</v>
      </c>
      <c r="D1344">
        <v>1.5605</v>
      </c>
    </row>
    <row r="1345" spans="1:4" x14ac:dyDescent="0.25">
      <c r="A1345" t="s">
        <v>1363</v>
      </c>
      <c r="B1345">
        <v>0.95479999999999998</v>
      </c>
      <c r="C1345">
        <v>0.95479999999999998</v>
      </c>
      <c r="D1345">
        <v>-2.2923</v>
      </c>
    </row>
    <row r="1346" spans="1:4" x14ac:dyDescent="0.25">
      <c r="A1346" t="s">
        <v>1364</v>
      </c>
      <c r="B1346">
        <v>0.97719999999999996</v>
      </c>
      <c r="C1346">
        <v>0.97719999999999996</v>
      </c>
      <c r="D1346">
        <v>-1.1731</v>
      </c>
    </row>
    <row r="1347" spans="1:4" x14ac:dyDescent="0.25">
      <c r="A1347" t="s">
        <v>1365</v>
      </c>
      <c r="B1347">
        <v>0.98880000000000001</v>
      </c>
      <c r="C1347">
        <v>0.98880000000000001</v>
      </c>
      <c r="D1347">
        <v>0.16209999999999999</v>
      </c>
    </row>
    <row r="1348" spans="1:4" x14ac:dyDescent="0.25">
      <c r="A1348" t="s">
        <v>1366</v>
      </c>
      <c r="B1348">
        <v>0.98719999999999997</v>
      </c>
      <c r="C1348">
        <v>0.98719999999999997</v>
      </c>
      <c r="D1348">
        <v>-0.69410000000000005</v>
      </c>
    </row>
    <row r="1349" spans="1:4" x14ac:dyDescent="0.25">
      <c r="A1349" t="s">
        <v>1367</v>
      </c>
      <c r="B1349">
        <v>0.99409999999999998</v>
      </c>
      <c r="C1349">
        <v>0.99409999999999998</v>
      </c>
      <c r="D1349">
        <v>-0.40079999999999999</v>
      </c>
    </row>
    <row r="1350" spans="1:4" x14ac:dyDescent="0.25">
      <c r="A1350" t="s">
        <v>1368</v>
      </c>
      <c r="B1350">
        <v>0.99809999999999999</v>
      </c>
      <c r="C1350">
        <v>0.99809999999999999</v>
      </c>
      <c r="D1350">
        <v>-1.1391</v>
      </c>
    </row>
    <row r="1351" spans="1:4" x14ac:dyDescent="0.25">
      <c r="A1351" t="s">
        <v>1369</v>
      </c>
      <c r="B1351">
        <v>1.0096000000000001</v>
      </c>
      <c r="C1351">
        <v>1.0096000000000001</v>
      </c>
      <c r="D1351">
        <v>0.36780000000000002</v>
      </c>
    </row>
    <row r="1352" spans="1:4" x14ac:dyDescent="0.25">
      <c r="A1352" t="s">
        <v>1370</v>
      </c>
      <c r="B1352">
        <v>1.0059</v>
      </c>
      <c r="C1352">
        <v>1.0059</v>
      </c>
      <c r="D1352">
        <v>1.1870000000000001</v>
      </c>
    </row>
    <row r="1353" spans="1:4" x14ac:dyDescent="0.25">
      <c r="A1353" t="s">
        <v>1371</v>
      </c>
      <c r="B1353">
        <v>0.99409999999999998</v>
      </c>
      <c r="C1353">
        <v>0.99409999999999998</v>
      </c>
      <c r="D1353">
        <v>0.51570000000000005</v>
      </c>
    </row>
    <row r="1354" spans="1:4" x14ac:dyDescent="0.25">
      <c r="A1354" t="s">
        <v>1372</v>
      </c>
      <c r="B1354">
        <v>0.98899999999999999</v>
      </c>
      <c r="C1354">
        <v>0.98899999999999999</v>
      </c>
      <c r="D1354">
        <v>-0.21190000000000001</v>
      </c>
    </row>
    <row r="1355" spans="1:4" x14ac:dyDescent="0.25">
      <c r="A1355" t="s">
        <v>1373</v>
      </c>
      <c r="B1355">
        <v>0.99109999999999998</v>
      </c>
      <c r="C1355">
        <v>0.99109999999999998</v>
      </c>
      <c r="D1355">
        <v>-0.1109</v>
      </c>
    </row>
    <row r="1356" spans="1:4" x14ac:dyDescent="0.25">
      <c r="A1356" t="s">
        <v>1374</v>
      </c>
      <c r="B1356">
        <v>0.99219999999999997</v>
      </c>
      <c r="C1356">
        <v>0.99219999999999997</v>
      </c>
      <c r="D1356">
        <v>0.74119999999999997</v>
      </c>
    </row>
    <row r="1357" spans="1:4" x14ac:dyDescent="0.25">
      <c r="A1357" t="s">
        <v>1375</v>
      </c>
      <c r="B1357">
        <v>0.9849</v>
      </c>
      <c r="C1357">
        <v>0.9849</v>
      </c>
      <c r="D1357">
        <v>-0.20269999999999999</v>
      </c>
    </row>
    <row r="1358" spans="1:4" x14ac:dyDescent="0.25">
      <c r="A1358" t="s">
        <v>1376</v>
      </c>
      <c r="B1358">
        <v>0.9869</v>
      </c>
      <c r="C1358">
        <v>0.9869</v>
      </c>
      <c r="D1358">
        <v>-0.76419999999999999</v>
      </c>
    </row>
    <row r="1359" spans="1:4" x14ac:dyDescent="0.25">
      <c r="A1359" t="s">
        <v>1377</v>
      </c>
      <c r="B1359">
        <v>0.99450000000000005</v>
      </c>
      <c r="C1359">
        <v>0.99450000000000005</v>
      </c>
      <c r="D1359">
        <v>0.2419</v>
      </c>
    </row>
    <row r="1360" spans="1:4" x14ac:dyDescent="0.25">
      <c r="A1360" t="s">
        <v>1378</v>
      </c>
      <c r="B1360">
        <v>0.99209999999999998</v>
      </c>
      <c r="C1360">
        <v>0.99209999999999998</v>
      </c>
      <c r="D1360">
        <v>-0.25140000000000001</v>
      </c>
    </row>
    <row r="1361" spans="1:4" x14ac:dyDescent="0.25">
      <c r="A1361" t="s">
        <v>1379</v>
      </c>
      <c r="B1361">
        <v>0.99460000000000004</v>
      </c>
      <c r="C1361">
        <v>0.99460000000000004</v>
      </c>
      <c r="D1361">
        <v>0.4849</v>
      </c>
    </row>
    <row r="1362" spans="1:4" x14ac:dyDescent="0.25">
      <c r="A1362" t="s">
        <v>1380</v>
      </c>
      <c r="B1362">
        <v>0.98980000000000001</v>
      </c>
      <c r="C1362">
        <v>0.98980000000000001</v>
      </c>
      <c r="D1362">
        <v>1.8208</v>
      </c>
    </row>
    <row r="1363" spans="1:4" x14ac:dyDescent="0.25">
      <c r="A1363" t="s">
        <v>1381</v>
      </c>
      <c r="B1363">
        <v>0.97209999999999996</v>
      </c>
      <c r="C1363">
        <v>0.97209999999999996</v>
      </c>
      <c r="D1363">
        <v>3.09E-2</v>
      </c>
    </row>
    <row r="1364" spans="1:4" x14ac:dyDescent="0.25">
      <c r="A1364" t="s">
        <v>1382</v>
      </c>
      <c r="B1364">
        <v>0.9718</v>
      </c>
      <c r="C1364">
        <v>0.9718</v>
      </c>
      <c r="D1364">
        <v>0.6421</v>
      </c>
    </row>
    <row r="1365" spans="1:4" x14ac:dyDescent="0.25">
      <c r="A1365" t="s">
        <v>1383</v>
      </c>
      <c r="B1365">
        <v>0.96560000000000001</v>
      </c>
      <c r="C1365">
        <v>0.96560000000000001</v>
      </c>
      <c r="D1365">
        <v>-0.2994</v>
      </c>
    </row>
    <row r="1366" spans="1:4" x14ac:dyDescent="0.25">
      <c r="A1366" t="s">
        <v>1384</v>
      </c>
      <c r="B1366">
        <v>0.96850000000000003</v>
      </c>
      <c r="C1366">
        <v>0.96850000000000003</v>
      </c>
      <c r="D1366">
        <v>0.25879999999999997</v>
      </c>
    </row>
    <row r="1367" spans="1:4" x14ac:dyDescent="0.25">
      <c r="A1367" t="s">
        <v>1385</v>
      </c>
      <c r="B1367">
        <v>0.96599999999999997</v>
      </c>
      <c r="C1367">
        <v>0.96599999999999997</v>
      </c>
      <c r="D1367">
        <v>-1.7494000000000001</v>
      </c>
    </row>
    <row r="1368" spans="1:4" x14ac:dyDescent="0.25">
      <c r="A1368" t="s">
        <v>1386</v>
      </c>
      <c r="B1368">
        <v>0.98319999999999996</v>
      </c>
      <c r="C1368">
        <v>0.98319999999999996</v>
      </c>
      <c r="D1368">
        <v>0.18340000000000001</v>
      </c>
    </row>
    <row r="1369" spans="1:4" x14ac:dyDescent="0.25">
      <c r="A1369" t="s">
        <v>1387</v>
      </c>
      <c r="B1369">
        <v>0.98140000000000005</v>
      </c>
      <c r="C1369">
        <v>0.98140000000000005</v>
      </c>
      <c r="D1369">
        <v>1.7733000000000001</v>
      </c>
    </row>
    <row r="1370" spans="1:4" x14ac:dyDescent="0.25">
      <c r="A1370" t="s">
        <v>1388</v>
      </c>
      <c r="B1370">
        <v>0.96430000000000005</v>
      </c>
      <c r="C1370">
        <v>0.96430000000000005</v>
      </c>
      <c r="D1370">
        <v>-0.85340000000000005</v>
      </c>
    </row>
    <row r="1371" spans="1:4" x14ac:dyDescent="0.25">
      <c r="A1371" t="s">
        <v>1389</v>
      </c>
      <c r="B1371">
        <v>0.97260000000000002</v>
      </c>
      <c r="C1371">
        <v>0.97260000000000002</v>
      </c>
      <c r="D1371">
        <v>-1.9458</v>
      </c>
    </row>
    <row r="1372" spans="1:4" x14ac:dyDescent="0.25">
      <c r="A1372" t="s">
        <v>1390</v>
      </c>
      <c r="B1372">
        <v>0.9919</v>
      </c>
      <c r="C1372">
        <v>0.9919</v>
      </c>
      <c r="D1372">
        <v>0.25269999999999998</v>
      </c>
    </row>
    <row r="1373" spans="1:4" x14ac:dyDescent="0.25">
      <c r="A1373" t="s">
        <v>1391</v>
      </c>
      <c r="B1373">
        <v>0.98939999999999995</v>
      </c>
      <c r="C1373">
        <v>0.98939999999999995</v>
      </c>
      <c r="D1373">
        <v>1.1035999999999999</v>
      </c>
    </row>
    <row r="1374" spans="1:4" x14ac:dyDescent="0.25">
      <c r="A1374" t="s">
        <v>1392</v>
      </c>
      <c r="B1374">
        <v>0.97860000000000003</v>
      </c>
      <c r="C1374">
        <v>0.97860000000000003</v>
      </c>
      <c r="D1374">
        <v>-1.8357000000000001</v>
      </c>
    </row>
    <row r="1375" spans="1:4" x14ac:dyDescent="0.25">
      <c r="A1375" t="s">
        <v>1393</v>
      </c>
      <c r="B1375">
        <v>0.99690000000000001</v>
      </c>
      <c r="C1375">
        <v>0.99690000000000001</v>
      </c>
      <c r="D1375">
        <v>-0.32</v>
      </c>
    </row>
    <row r="1376" spans="1:4" x14ac:dyDescent="0.25">
      <c r="A1376" t="s">
        <v>1394</v>
      </c>
      <c r="B1376">
        <v>1.0001</v>
      </c>
      <c r="C1376">
        <v>1.0001</v>
      </c>
      <c r="D1376">
        <v>-0.42809999999999998</v>
      </c>
    </row>
    <row r="1377" spans="1:4" x14ac:dyDescent="0.25">
      <c r="A1377" t="s">
        <v>1395</v>
      </c>
      <c r="B1377">
        <v>1.0044</v>
      </c>
      <c r="C1377">
        <v>1.0044</v>
      </c>
      <c r="D1377">
        <v>-0.45590000000000003</v>
      </c>
    </row>
    <row r="1378" spans="1:4" x14ac:dyDescent="0.25">
      <c r="A1378" t="s">
        <v>1396</v>
      </c>
      <c r="B1378">
        <v>1.0089999999999999</v>
      </c>
      <c r="C1378">
        <v>1.0089999999999999</v>
      </c>
      <c r="D1378">
        <v>0.52800000000000002</v>
      </c>
    </row>
    <row r="1379" spans="1:4" x14ac:dyDescent="0.25">
      <c r="A1379" t="s">
        <v>1397</v>
      </c>
      <c r="B1379">
        <v>1.0037</v>
      </c>
      <c r="C1379">
        <v>1.0037</v>
      </c>
      <c r="D1379">
        <v>0.59130000000000005</v>
      </c>
    </row>
    <row r="1380" spans="1:4" x14ac:dyDescent="0.25">
      <c r="A1380" t="s">
        <v>1398</v>
      </c>
      <c r="B1380">
        <v>0.99780000000000002</v>
      </c>
      <c r="C1380">
        <v>0.99780000000000002</v>
      </c>
      <c r="D1380">
        <v>-0.10009999999999999</v>
      </c>
    </row>
    <row r="1381" spans="1:4" x14ac:dyDescent="0.25">
      <c r="A1381" t="s">
        <v>1399</v>
      </c>
      <c r="B1381">
        <v>0.99880000000000002</v>
      </c>
      <c r="C1381">
        <v>0.99880000000000002</v>
      </c>
      <c r="D1381">
        <v>-0.64659999999999995</v>
      </c>
    </row>
    <row r="1382" spans="1:4" x14ac:dyDescent="0.25">
      <c r="A1382" t="s">
        <v>1400</v>
      </c>
      <c r="B1382">
        <v>1.0053000000000001</v>
      </c>
      <c r="C1382">
        <v>1.0053000000000001</v>
      </c>
      <c r="D1382">
        <v>-0.7601</v>
      </c>
    </row>
    <row r="1383" spans="1:4" x14ac:dyDescent="0.25">
      <c r="A1383" t="s">
        <v>1401</v>
      </c>
      <c r="B1383">
        <v>1.0129999999999999</v>
      </c>
      <c r="C1383">
        <v>1.0129999999999999</v>
      </c>
      <c r="D1383">
        <v>0.31690000000000002</v>
      </c>
    </row>
    <row r="1384" spans="1:4" x14ac:dyDescent="0.25">
      <c r="A1384" t="s">
        <v>1402</v>
      </c>
      <c r="B1384">
        <v>1.0098</v>
      </c>
      <c r="C1384">
        <v>1.0098</v>
      </c>
      <c r="D1384">
        <v>1.1316999999999999</v>
      </c>
    </row>
    <row r="1385" spans="1:4" x14ac:dyDescent="0.25">
      <c r="A1385" t="s">
        <v>1403</v>
      </c>
      <c r="B1385">
        <v>0.99850000000000005</v>
      </c>
      <c r="C1385">
        <v>0.99850000000000005</v>
      </c>
      <c r="D1385">
        <v>1.0321</v>
      </c>
    </row>
    <row r="1386" spans="1:4" x14ac:dyDescent="0.25">
      <c r="A1386" t="s">
        <v>1404</v>
      </c>
      <c r="B1386">
        <v>0.98829999999999996</v>
      </c>
      <c r="C1386">
        <v>0.98829999999999996</v>
      </c>
      <c r="D1386">
        <v>-1.0414000000000001</v>
      </c>
    </row>
    <row r="1387" spans="1:4" x14ac:dyDescent="0.25">
      <c r="A1387" t="s">
        <v>1405</v>
      </c>
      <c r="B1387">
        <v>0.99870000000000003</v>
      </c>
      <c r="C1387">
        <v>0.99870000000000003</v>
      </c>
      <c r="D1387">
        <v>1.8147</v>
      </c>
    </row>
    <row r="1388" spans="1:4" x14ac:dyDescent="0.25">
      <c r="A1388" t="s">
        <v>1406</v>
      </c>
      <c r="B1388">
        <v>0.98089999999999999</v>
      </c>
      <c r="C1388">
        <v>0.98089999999999999</v>
      </c>
      <c r="D1388">
        <v>1.6581999999999999</v>
      </c>
    </row>
    <row r="1389" spans="1:4" x14ac:dyDescent="0.25">
      <c r="A1389" t="s">
        <v>1407</v>
      </c>
      <c r="B1389">
        <v>0.96489999999999998</v>
      </c>
      <c r="C1389">
        <v>0.96489999999999998</v>
      </c>
      <c r="D1389">
        <v>-4.6163999999999996</v>
      </c>
    </row>
    <row r="1390" spans="1:4" x14ac:dyDescent="0.25">
      <c r="A1390" t="s">
        <v>1408</v>
      </c>
      <c r="B1390">
        <v>1.0116000000000001</v>
      </c>
      <c r="C1390">
        <v>1.0116000000000001</v>
      </c>
      <c r="D1390">
        <v>-0.26619999999999999</v>
      </c>
    </row>
    <row r="1391" spans="1:4" x14ac:dyDescent="0.25">
      <c r="A1391" t="s">
        <v>1409</v>
      </c>
      <c r="B1391">
        <v>1.0143</v>
      </c>
      <c r="C1391">
        <v>1.0143</v>
      </c>
      <c r="D1391">
        <v>-0.65620000000000001</v>
      </c>
    </row>
    <row r="1392" spans="1:4" x14ac:dyDescent="0.25">
      <c r="A1392" t="s">
        <v>1410</v>
      </c>
      <c r="B1392">
        <v>1.0209999999999999</v>
      </c>
      <c r="C1392">
        <v>1.0209999999999999</v>
      </c>
      <c r="D1392">
        <v>0.41310000000000002</v>
      </c>
    </row>
    <row r="1393" spans="1:4" x14ac:dyDescent="0.25">
      <c r="A1393" t="s">
        <v>1411</v>
      </c>
      <c r="B1393">
        <v>1.0167999999999999</v>
      </c>
      <c r="C1393">
        <v>1.0167999999999999</v>
      </c>
      <c r="D1393">
        <v>-1.9699999999999999E-2</v>
      </c>
    </row>
    <row r="1394" spans="1:4" x14ac:dyDescent="0.25">
      <c r="A1394" t="s">
        <v>1412</v>
      </c>
      <c r="B1394">
        <v>1.0169999999999999</v>
      </c>
      <c r="C1394">
        <v>1.0169999999999999</v>
      </c>
      <c r="D1394">
        <v>-0.2354</v>
      </c>
    </row>
    <row r="1395" spans="1:4" x14ac:dyDescent="0.25">
      <c r="A1395" t="s">
        <v>1413</v>
      </c>
      <c r="B1395">
        <v>1.0194000000000001</v>
      </c>
      <c r="C1395">
        <v>1.0194000000000001</v>
      </c>
      <c r="D1395">
        <v>-0.47839999999999999</v>
      </c>
    </row>
    <row r="1396" spans="1:4" x14ac:dyDescent="0.25">
      <c r="A1396" t="s">
        <v>1414</v>
      </c>
      <c r="B1396">
        <v>1.0243</v>
      </c>
      <c r="C1396">
        <v>1.0243</v>
      </c>
      <c r="D1396">
        <v>-0.96679999999999999</v>
      </c>
    </row>
    <row r="1397" spans="1:4" x14ac:dyDescent="0.25">
      <c r="A1397" t="s">
        <v>1415</v>
      </c>
      <c r="B1397">
        <v>1.0343</v>
      </c>
      <c r="C1397">
        <v>1.0343</v>
      </c>
      <c r="D1397">
        <v>-0.47149999999999997</v>
      </c>
    </row>
    <row r="1398" spans="1:4" x14ac:dyDescent="0.25">
      <c r="A1398" t="s">
        <v>1416</v>
      </c>
      <c r="B1398">
        <v>1.0391999999999999</v>
      </c>
      <c r="C1398">
        <v>1.0391999999999999</v>
      </c>
      <c r="D1398">
        <v>1.1584000000000001</v>
      </c>
    </row>
    <row r="1399" spans="1:4" x14ac:dyDescent="0.25">
      <c r="A1399" t="s">
        <v>1417</v>
      </c>
      <c r="B1399">
        <v>1.0273000000000001</v>
      </c>
      <c r="C1399">
        <v>1.0273000000000001</v>
      </c>
      <c r="D1399">
        <v>1.2218</v>
      </c>
    </row>
    <row r="1400" spans="1:4" x14ac:dyDescent="0.25">
      <c r="A1400" t="s">
        <v>1418</v>
      </c>
      <c r="B1400">
        <v>1.0148999999999999</v>
      </c>
      <c r="C1400">
        <v>1.0148999999999999</v>
      </c>
      <c r="D1400">
        <v>0.74450000000000005</v>
      </c>
    </row>
    <row r="1401" spans="1:4" x14ac:dyDescent="0.25">
      <c r="A1401" t="s">
        <v>1419</v>
      </c>
      <c r="B1401">
        <v>1.0074000000000001</v>
      </c>
      <c r="C1401">
        <v>1.0074000000000001</v>
      </c>
      <c r="D1401">
        <v>-0.72919999999999996</v>
      </c>
    </row>
    <row r="1402" spans="1:4" x14ac:dyDescent="0.25">
      <c r="A1402" t="s">
        <v>1420</v>
      </c>
      <c r="B1402">
        <v>1.0147999999999999</v>
      </c>
      <c r="C1402">
        <v>1.0147999999999999</v>
      </c>
      <c r="D1402">
        <v>1.1664000000000001</v>
      </c>
    </row>
    <row r="1403" spans="1:4" x14ac:dyDescent="0.25">
      <c r="A1403" t="s">
        <v>1421</v>
      </c>
      <c r="B1403">
        <v>1.0031000000000001</v>
      </c>
      <c r="C1403">
        <v>1.0031000000000001</v>
      </c>
      <c r="D1403">
        <v>0.1298</v>
      </c>
    </row>
    <row r="1404" spans="1:4" x14ac:dyDescent="0.25">
      <c r="A1404" t="s">
        <v>1422</v>
      </c>
      <c r="B1404">
        <v>1.0018</v>
      </c>
      <c r="C1404">
        <v>1.0018</v>
      </c>
      <c r="D1404">
        <v>-0.24890000000000001</v>
      </c>
    </row>
    <row r="1405" spans="1:4" x14ac:dyDescent="0.25">
      <c r="A1405" t="s">
        <v>1423</v>
      </c>
      <c r="B1405">
        <v>1.0043</v>
      </c>
      <c r="C1405">
        <v>1.0043</v>
      </c>
      <c r="D1405">
        <v>0.94479999999999997</v>
      </c>
    </row>
    <row r="1406" spans="1:4" x14ac:dyDescent="0.25">
      <c r="A1406" t="s">
        <v>1424</v>
      </c>
      <c r="B1406">
        <v>0.99490000000000001</v>
      </c>
      <c r="C1406">
        <v>0.99490000000000001</v>
      </c>
      <c r="D1406">
        <v>0.22159999999999999</v>
      </c>
    </row>
    <row r="1407" spans="1:4" x14ac:dyDescent="0.25">
      <c r="A1407" t="s">
        <v>1425</v>
      </c>
      <c r="B1407">
        <v>0.99270000000000003</v>
      </c>
      <c r="C1407">
        <v>0.99270000000000003</v>
      </c>
      <c r="D1407">
        <v>-0.36130000000000001</v>
      </c>
    </row>
    <row r="1408" spans="1:4" x14ac:dyDescent="0.25">
      <c r="A1408" t="s">
        <v>1426</v>
      </c>
      <c r="B1408">
        <v>0.99629999999999996</v>
      </c>
      <c r="C1408">
        <v>0.99629999999999996</v>
      </c>
      <c r="D1408">
        <v>1.9859</v>
      </c>
    </row>
    <row r="1409" spans="1:4" x14ac:dyDescent="0.25">
      <c r="A1409" t="s">
        <v>1427</v>
      </c>
      <c r="B1409">
        <v>0.97689999999999999</v>
      </c>
      <c r="C1409">
        <v>0.97689999999999999</v>
      </c>
      <c r="D1409">
        <v>0.2772</v>
      </c>
    </row>
    <row r="1410" spans="1:4" x14ac:dyDescent="0.25">
      <c r="A1410" t="s">
        <v>1428</v>
      </c>
      <c r="B1410">
        <v>0.97419999999999995</v>
      </c>
      <c r="C1410">
        <v>0.97419999999999995</v>
      </c>
      <c r="D1410">
        <v>1.6168</v>
      </c>
    </row>
    <row r="1411" spans="1:4" x14ac:dyDescent="0.25">
      <c r="A1411" t="s">
        <v>1429</v>
      </c>
      <c r="B1411">
        <v>0.9587</v>
      </c>
      <c r="C1411">
        <v>0.9587</v>
      </c>
      <c r="D1411">
        <v>0</v>
      </c>
    </row>
    <row r="1412" spans="1:4" x14ac:dyDescent="0.25">
      <c r="A1412" t="s">
        <v>1430</v>
      </c>
      <c r="B1412">
        <v>0.9587</v>
      </c>
      <c r="C1412">
        <v>0.9587</v>
      </c>
      <c r="D1412">
        <v>0.49270000000000003</v>
      </c>
    </row>
    <row r="1413" spans="1:4" x14ac:dyDescent="0.25">
      <c r="A1413" t="s">
        <v>1431</v>
      </c>
      <c r="B1413">
        <v>0.95399999999999996</v>
      </c>
      <c r="C1413">
        <v>0.95399999999999996</v>
      </c>
      <c r="D1413">
        <v>2.1741000000000001</v>
      </c>
    </row>
    <row r="1414" spans="1:4" x14ac:dyDescent="0.25">
      <c r="A1414" t="s">
        <v>1432</v>
      </c>
      <c r="B1414">
        <v>0.93369999999999997</v>
      </c>
      <c r="C1414">
        <v>0.93369999999999997</v>
      </c>
      <c r="D1414">
        <v>-3.113</v>
      </c>
    </row>
    <row r="1415" spans="1:4" x14ac:dyDescent="0.25">
      <c r="A1415" t="s">
        <v>1433</v>
      </c>
      <c r="B1415">
        <v>0.9637</v>
      </c>
      <c r="C1415">
        <v>0.9637</v>
      </c>
      <c r="D1415">
        <v>1.0274000000000001</v>
      </c>
    </row>
    <row r="1416" spans="1:4" x14ac:dyDescent="0.25">
      <c r="A1416" t="s">
        <v>1434</v>
      </c>
      <c r="B1416">
        <v>0.95389999999999997</v>
      </c>
      <c r="C1416">
        <v>0.95389999999999997</v>
      </c>
      <c r="D1416">
        <v>0.23119999999999999</v>
      </c>
    </row>
    <row r="1417" spans="1:4" x14ac:dyDescent="0.25">
      <c r="A1417" t="s">
        <v>1435</v>
      </c>
      <c r="B1417">
        <v>0.95169999999999999</v>
      </c>
      <c r="C1417">
        <v>0.95169999999999999</v>
      </c>
      <c r="D1417">
        <v>-4.4093999999999998</v>
      </c>
    </row>
    <row r="1418" spans="1:4" x14ac:dyDescent="0.25">
      <c r="A1418" t="s">
        <v>1436</v>
      </c>
      <c r="B1418">
        <v>0.99560000000000004</v>
      </c>
      <c r="C1418">
        <v>0.99560000000000004</v>
      </c>
      <c r="D1418">
        <v>4.02E-2</v>
      </c>
    </row>
    <row r="1419" spans="1:4" x14ac:dyDescent="0.25">
      <c r="A1419" t="s">
        <v>1437</v>
      </c>
      <c r="B1419">
        <v>0.99519999999999997</v>
      </c>
      <c r="C1419">
        <v>0.99519999999999997</v>
      </c>
      <c r="D1419">
        <v>-4.02E-2</v>
      </c>
    </row>
    <row r="1420" spans="1:4" x14ac:dyDescent="0.25">
      <c r="A1420" t="s">
        <v>1438</v>
      </c>
      <c r="B1420">
        <v>0.99560000000000004</v>
      </c>
      <c r="C1420">
        <v>0.99560000000000004</v>
      </c>
      <c r="D1420">
        <v>-3.1141000000000001</v>
      </c>
    </row>
    <row r="1421" spans="1:4" x14ac:dyDescent="0.25">
      <c r="A1421" t="s">
        <v>1439</v>
      </c>
      <c r="B1421">
        <v>1.0276000000000001</v>
      </c>
      <c r="C1421">
        <v>1.0276000000000001</v>
      </c>
      <c r="D1421">
        <v>-1.6651</v>
      </c>
    </row>
    <row r="1422" spans="1:4" x14ac:dyDescent="0.25">
      <c r="A1422" t="s">
        <v>1440</v>
      </c>
      <c r="B1422">
        <v>1.0449999999999999</v>
      </c>
      <c r="C1422">
        <v>1.0449999999999999</v>
      </c>
      <c r="D1422">
        <v>0.1246</v>
      </c>
    </row>
    <row r="1423" spans="1:4" x14ac:dyDescent="0.25">
      <c r="A1423" t="s">
        <v>1441</v>
      </c>
      <c r="B1423">
        <v>1.0437000000000001</v>
      </c>
      <c r="C1423">
        <v>1.0437000000000001</v>
      </c>
      <c r="D1423">
        <v>-1.2769999999999999</v>
      </c>
    </row>
    <row r="1424" spans="1:4" x14ac:dyDescent="0.25">
      <c r="A1424" t="s">
        <v>1442</v>
      </c>
      <c r="B1424">
        <v>1.0571999999999999</v>
      </c>
      <c r="C1424">
        <v>1.0571999999999999</v>
      </c>
      <c r="D1424">
        <v>-3.78E-2</v>
      </c>
    </row>
    <row r="1425" spans="1:4" x14ac:dyDescent="0.25">
      <c r="A1425" t="s">
        <v>1443</v>
      </c>
      <c r="B1425">
        <v>1.0576000000000001</v>
      </c>
      <c r="C1425">
        <v>1.0576000000000001</v>
      </c>
      <c r="D1425">
        <v>-0.1416</v>
      </c>
    </row>
    <row r="1426" spans="1:4" x14ac:dyDescent="0.25">
      <c r="A1426" t="s">
        <v>1444</v>
      </c>
      <c r="B1426">
        <v>1.0590999999999999</v>
      </c>
      <c r="C1426">
        <v>1.0590999999999999</v>
      </c>
      <c r="D1426">
        <v>0.51249999999999996</v>
      </c>
    </row>
    <row r="1427" spans="1:4" x14ac:dyDescent="0.25">
      <c r="A1427" t="s">
        <v>1445</v>
      </c>
      <c r="B1427">
        <v>1.0537000000000001</v>
      </c>
      <c r="C1427">
        <v>1.0537000000000001</v>
      </c>
      <c r="D1427">
        <v>4.7500000000000001E-2</v>
      </c>
    </row>
    <row r="1428" spans="1:4" x14ac:dyDescent="0.25">
      <c r="A1428" t="s">
        <v>1446</v>
      </c>
      <c r="B1428">
        <v>1.0531999999999999</v>
      </c>
      <c r="C1428">
        <v>1.0531999999999999</v>
      </c>
      <c r="D1428">
        <v>0.91990000000000005</v>
      </c>
    </row>
    <row r="1429" spans="1:4" x14ac:dyDescent="0.25">
      <c r="A1429" t="s">
        <v>1447</v>
      </c>
      <c r="B1429">
        <v>1.0436000000000001</v>
      </c>
      <c r="C1429">
        <v>1.0436000000000001</v>
      </c>
      <c r="D1429">
        <v>-0.15310000000000001</v>
      </c>
    </row>
    <row r="1430" spans="1:4" x14ac:dyDescent="0.25">
      <c r="A1430" t="s">
        <v>1448</v>
      </c>
      <c r="B1430">
        <v>1.0451999999999999</v>
      </c>
      <c r="C1430">
        <v>1.0451999999999999</v>
      </c>
      <c r="D1430">
        <v>7.6600000000000001E-2</v>
      </c>
    </row>
    <row r="1431" spans="1:4" x14ac:dyDescent="0.25">
      <c r="A1431" t="s">
        <v>1449</v>
      </c>
      <c r="B1431">
        <v>1.0444</v>
      </c>
      <c r="C1431">
        <v>1.0444</v>
      </c>
      <c r="D1431">
        <v>-0.54279999999999995</v>
      </c>
    </row>
    <row r="1432" spans="1:4" x14ac:dyDescent="0.25">
      <c r="A1432" t="s">
        <v>1450</v>
      </c>
      <c r="B1432">
        <v>1.0501</v>
      </c>
      <c r="C1432">
        <v>1.0501</v>
      </c>
      <c r="D1432">
        <v>0.96140000000000003</v>
      </c>
    </row>
    <row r="1433" spans="1:4" x14ac:dyDescent="0.25">
      <c r="A1433" t="s">
        <v>1451</v>
      </c>
      <c r="B1433">
        <v>1.0401</v>
      </c>
      <c r="C1433">
        <v>1.0401</v>
      </c>
      <c r="D1433">
        <v>-1.6826000000000001</v>
      </c>
    </row>
    <row r="1434" spans="1:4" x14ac:dyDescent="0.25">
      <c r="A1434" t="s">
        <v>1452</v>
      </c>
      <c r="B1434">
        <v>1.0579000000000001</v>
      </c>
      <c r="C1434">
        <v>1.0579000000000001</v>
      </c>
      <c r="D1434">
        <v>-0.34849999999999998</v>
      </c>
    </row>
    <row r="1435" spans="1:4" x14ac:dyDescent="0.25">
      <c r="A1435" t="s">
        <v>1453</v>
      </c>
      <c r="B1435">
        <v>1.0616000000000001</v>
      </c>
      <c r="C1435">
        <v>1.0616000000000001</v>
      </c>
      <c r="D1435">
        <v>0.50180000000000002</v>
      </c>
    </row>
    <row r="1436" spans="1:4" x14ac:dyDescent="0.25">
      <c r="A1436" t="s">
        <v>1454</v>
      </c>
      <c r="B1436">
        <v>1.0563</v>
      </c>
      <c r="C1436">
        <v>1.0563</v>
      </c>
      <c r="D1436">
        <v>-0.443</v>
      </c>
    </row>
    <row r="1437" spans="1:4" x14ac:dyDescent="0.25">
      <c r="A1437" t="s">
        <v>1455</v>
      </c>
      <c r="B1437">
        <v>1.0609999999999999</v>
      </c>
      <c r="C1437">
        <v>1.0609999999999999</v>
      </c>
      <c r="D1437">
        <v>-4.7100000000000003E-2</v>
      </c>
    </row>
    <row r="1438" spans="1:4" x14ac:dyDescent="0.25">
      <c r="A1438" t="s">
        <v>1456</v>
      </c>
      <c r="B1438">
        <v>1.0615000000000001</v>
      </c>
      <c r="C1438">
        <v>1.0615000000000001</v>
      </c>
      <c r="D1438">
        <v>0.1699</v>
      </c>
    </row>
    <row r="1439" spans="1:4" x14ac:dyDescent="0.25">
      <c r="A1439" t="s">
        <v>1457</v>
      </c>
      <c r="B1439">
        <v>1.0597000000000001</v>
      </c>
      <c r="C1439">
        <v>1.0597000000000001</v>
      </c>
      <c r="D1439">
        <v>0.41689999999999999</v>
      </c>
    </row>
    <row r="1440" spans="1:4" x14ac:dyDescent="0.25">
      <c r="A1440" t="s">
        <v>1458</v>
      </c>
      <c r="B1440">
        <v>1.0552999999999999</v>
      </c>
      <c r="C1440">
        <v>1.0552999999999999</v>
      </c>
      <c r="D1440">
        <v>0.3518</v>
      </c>
    </row>
    <row r="1441" spans="1:4" x14ac:dyDescent="0.25">
      <c r="A1441" t="s">
        <v>1459</v>
      </c>
      <c r="B1441">
        <v>1.0516000000000001</v>
      </c>
      <c r="C1441">
        <v>1.0516000000000001</v>
      </c>
      <c r="D1441">
        <v>0.63160000000000005</v>
      </c>
    </row>
    <row r="1442" spans="1:4" x14ac:dyDescent="0.25">
      <c r="A1442" t="s">
        <v>1460</v>
      </c>
      <c r="B1442">
        <v>1.0449999999999999</v>
      </c>
      <c r="C1442">
        <v>1.0449999999999999</v>
      </c>
      <c r="D1442">
        <v>1.0736000000000001</v>
      </c>
    </row>
    <row r="1443" spans="1:4" x14ac:dyDescent="0.25">
      <c r="A1443" t="s">
        <v>1461</v>
      </c>
      <c r="B1443">
        <v>1.0336000000000001</v>
      </c>
      <c r="C1443">
        <v>1.0336000000000001</v>
      </c>
      <c r="D1443" t="s">
        <v>242</v>
      </c>
    </row>
    <row r="1444" spans="1:4" x14ac:dyDescent="0.25">
      <c r="A1444" t="s">
        <v>1462</v>
      </c>
      <c r="B1444">
        <v>1.0339</v>
      </c>
      <c r="C1444">
        <v>1.0339</v>
      </c>
      <c r="D1444">
        <v>0.90769999999999995</v>
      </c>
    </row>
    <row r="1445" spans="1:4" x14ac:dyDescent="0.25">
      <c r="A1445" t="s">
        <v>1463</v>
      </c>
      <c r="B1445">
        <v>1.0246</v>
      </c>
      <c r="C1445">
        <v>1.0246</v>
      </c>
      <c r="D1445">
        <v>0.1956</v>
      </c>
    </row>
    <row r="1446" spans="1:4" x14ac:dyDescent="0.25">
      <c r="A1446" t="s">
        <v>1464</v>
      </c>
      <c r="B1446">
        <v>1.0226</v>
      </c>
      <c r="C1446">
        <v>1.0226</v>
      </c>
      <c r="D1446">
        <v>-0.73770000000000002</v>
      </c>
    </row>
    <row r="1447" spans="1:4" x14ac:dyDescent="0.25">
      <c r="A1447" t="s">
        <v>1465</v>
      </c>
      <c r="B1447">
        <v>1.0302</v>
      </c>
      <c r="C1447">
        <v>1.0302</v>
      </c>
      <c r="D1447">
        <v>0.63500000000000001</v>
      </c>
    </row>
    <row r="1448" spans="1:4" x14ac:dyDescent="0.25">
      <c r="A1448" t="s">
        <v>1466</v>
      </c>
      <c r="B1448">
        <v>1.0237000000000001</v>
      </c>
      <c r="C1448">
        <v>1.0237000000000001</v>
      </c>
      <c r="D1448">
        <v>-0.89070000000000005</v>
      </c>
    </row>
    <row r="1449" spans="1:4" x14ac:dyDescent="0.25">
      <c r="A1449" t="s">
        <v>1467</v>
      </c>
      <c r="B1449">
        <v>1.0328999999999999</v>
      </c>
      <c r="C1449">
        <v>1.0328999999999999</v>
      </c>
      <c r="D1449">
        <v>0.1163</v>
      </c>
    </row>
    <row r="1450" spans="1:4" x14ac:dyDescent="0.25">
      <c r="A1450" t="s">
        <v>1468</v>
      </c>
      <c r="B1450">
        <v>1.0317000000000001</v>
      </c>
      <c r="C1450">
        <v>1.0317000000000001</v>
      </c>
      <c r="D1450">
        <v>0.31109999999999999</v>
      </c>
    </row>
    <row r="1451" spans="1:4" x14ac:dyDescent="0.25">
      <c r="A1451" t="s">
        <v>1469</v>
      </c>
      <c r="B1451">
        <v>1.0285</v>
      </c>
      <c r="C1451">
        <v>1.0285</v>
      </c>
      <c r="D1451">
        <v>-0.63759999999999994</v>
      </c>
    </row>
    <row r="1452" spans="1:4" x14ac:dyDescent="0.25">
      <c r="A1452" t="s">
        <v>1470</v>
      </c>
      <c r="B1452">
        <v>1.0350999999999999</v>
      </c>
      <c r="C1452">
        <v>1.0350999999999999</v>
      </c>
      <c r="D1452">
        <v>0.81820000000000004</v>
      </c>
    </row>
    <row r="1453" spans="1:4" x14ac:dyDescent="0.25">
      <c r="A1453" t="s">
        <v>1471</v>
      </c>
      <c r="B1453">
        <v>1.0266999999999999</v>
      </c>
      <c r="C1453">
        <v>1.0266999999999999</v>
      </c>
      <c r="D1453">
        <v>-0.3301</v>
      </c>
    </row>
    <row r="1454" spans="1:4" x14ac:dyDescent="0.25">
      <c r="A1454" t="s">
        <v>1472</v>
      </c>
      <c r="B1454">
        <v>1.0301</v>
      </c>
      <c r="C1454">
        <v>1.0301</v>
      </c>
      <c r="D1454">
        <v>-0.2324</v>
      </c>
    </row>
    <row r="1455" spans="1:4" x14ac:dyDescent="0.25">
      <c r="A1455" t="s">
        <v>1473</v>
      </c>
      <c r="B1455">
        <v>1.0325</v>
      </c>
      <c r="C1455">
        <v>1.0325</v>
      </c>
      <c r="D1455">
        <v>0.34989999999999999</v>
      </c>
    </row>
    <row r="1456" spans="1:4" x14ac:dyDescent="0.25">
      <c r="A1456" t="s">
        <v>1474</v>
      </c>
      <c r="B1456">
        <v>1.0288999999999999</v>
      </c>
      <c r="C1456">
        <v>1.0288999999999999</v>
      </c>
      <c r="D1456">
        <v>0.79349999999999998</v>
      </c>
    </row>
    <row r="1457" spans="1:4" x14ac:dyDescent="0.25">
      <c r="A1457" t="s">
        <v>1475</v>
      </c>
      <c r="B1457">
        <v>1.0207999999999999</v>
      </c>
      <c r="C1457">
        <v>1.0207999999999999</v>
      </c>
      <c r="D1457">
        <v>-0.93169999999999997</v>
      </c>
    </row>
    <row r="1458" spans="1:4" x14ac:dyDescent="0.25">
      <c r="A1458" t="s">
        <v>1476</v>
      </c>
      <c r="B1458">
        <v>1.0304</v>
      </c>
      <c r="C1458">
        <v>1.0304</v>
      </c>
      <c r="D1458">
        <v>0.97009999999999996</v>
      </c>
    </row>
    <row r="1459" spans="1:4" x14ac:dyDescent="0.25">
      <c r="A1459" t="s">
        <v>1477</v>
      </c>
      <c r="B1459">
        <v>1.0205</v>
      </c>
      <c r="C1459">
        <v>1.0205</v>
      </c>
      <c r="D1459">
        <v>0.7006</v>
      </c>
    </row>
    <row r="1460" spans="1:4" x14ac:dyDescent="0.25">
      <c r="A1460" t="s">
        <v>1478</v>
      </c>
      <c r="B1460">
        <v>1.0134000000000001</v>
      </c>
      <c r="C1460">
        <v>1.0134000000000001</v>
      </c>
      <c r="D1460">
        <v>-0.53979999999999995</v>
      </c>
    </row>
    <row r="1461" spans="1:4" x14ac:dyDescent="0.25">
      <c r="A1461" t="s">
        <v>1479</v>
      </c>
      <c r="B1461">
        <v>1.0188999999999999</v>
      </c>
      <c r="C1461">
        <v>1.0188999999999999</v>
      </c>
      <c r="D1461">
        <v>0.67190000000000005</v>
      </c>
    </row>
    <row r="1462" spans="1:4" x14ac:dyDescent="0.25">
      <c r="A1462" t="s">
        <v>1480</v>
      </c>
      <c r="B1462">
        <v>1.0121</v>
      </c>
      <c r="C1462">
        <v>1.0121</v>
      </c>
      <c r="D1462">
        <v>-2.0611999999999999</v>
      </c>
    </row>
    <row r="1463" spans="1:4" x14ac:dyDescent="0.25">
      <c r="A1463" t="s">
        <v>1481</v>
      </c>
      <c r="B1463">
        <v>1.0334000000000001</v>
      </c>
      <c r="C1463">
        <v>1.0334000000000001</v>
      </c>
      <c r="D1463">
        <v>-0.51980000000000004</v>
      </c>
    </row>
    <row r="1464" spans="1:4" x14ac:dyDescent="0.25">
      <c r="A1464" t="s">
        <v>1482</v>
      </c>
      <c r="B1464">
        <v>1.0387999999999999</v>
      </c>
      <c r="C1464">
        <v>1.0387999999999999</v>
      </c>
      <c r="D1464">
        <v>0.79569999999999996</v>
      </c>
    </row>
    <row r="1465" spans="1:4" x14ac:dyDescent="0.25">
      <c r="A1465" t="s">
        <v>1483</v>
      </c>
      <c r="B1465">
        <v>1.0306</v>
      </c>
      <c r="C1465">
        <v>1.0306</v>
      </c>
      <c r="D1465">
        <v>-0.85619999999999996</v>
      </c>
    </row>
    <row r="1466" spans="1:4" x14ac:dyDescent="0.25">
      <c r="A1466" t="s">
        <v>1484</v>
      </c>
      <c r="B1466">
        <v>1.0395000000000001</v>
      </c>
      <c r="C1466">
        <v>1.0395000000000001</v>
      </c>
      <c r="D1466">
        <v>0.26040000000000002</v>
      </c>
    </row>
    <row r="1467" spans="1:4" x14ac:dyDescent="0.25">
      <c r="A1467" t="s">
        <v>1485</v>
      </c>
      <c r="B1467">
        <v>1.0367999999999999</v>
      </c>
      <c r="C1467">
        <v>1.0367999999999999</v>
      </c>
      <c r="D1467">
        <v>1.4480999999999999</v>
      </c>
    </row>
    <row r="1468" spans="1:4" x14ac:dyDescent="0.25">
      <c r="A1468" t="s">
        <v>1486</v>
      </c>
      <c r="B1468">
        <v>1.022</v>
      </c>
      <c r="C1468">
        <v>1.022</v>
      </c>
      <c r="D1468">
        <v>-1.0744</v>
      </c>
    </row>
    <row r="1469" spans="1:4" x14ac:dyDescent="0.25">
      <c r="A1469" t="s">
        <v>1487</v>
      </c>
      <c r="B1469">
        <v>1.0330999999999999</v>
      </c>
      <c r="C1469">
        <v>1.0330999999999999</v>
      </c>
      <c r="D1469">
        <v>0.22309999999999999</v>
      </c>
    </row>
    <row r="1470" spans="1:4" x14ac:dyDescent="0.25">
      <c r="A1470" t="s">
        <v>1488</v>
      </c>
      <c r="B1470">
        <v>1.0307999999999999</v>
      </c>
      <c r="C1470">
        <v>1.0307999999999999</v>
      </c>
      <c r="D1470">
        <v>-2.4603000000000002</v>
      </c>
    </row>
    <row r="1471" spans="1:4" x14ac:dyDescent="0.25">
      <c r="A1471" t="s">
        <v>1489</v>
      </c>
      <c r="B1471">
        <v>1.0568</v>
      </c>
      <c r="C1471">
        <v>1.0568</v>
      </c>
      <c r="D1471">
        <v>-0.18890000000000001</v>
      </c>
    </row>
    <row r="1472" spans="1:4" x14ac:dyDescent="0.25">
      <c r="A1472" t="s">
        <v>1490</v>
      </c>
      <c r="B1472">
        <v>1.0588</v>
      </c>
      <c r="C1472">
        <v>1.0588</v>
      </c>
      <c r="D1472">
        <v>0.38869999999999999</v>
      </c>
    </row>
    <row r="1473" spans="1:4" x14ac:dyDescent="0.25">
      <c r="A1473" t="s">
        <v>1491</v>
      </c>
      <c r="B1473">
        <v>1.0547</v>
      </c>
      <c r="C1473">
        <v>1.0547</v>
      </c>
      <c r="D1473">
        <v>1.0927</v>
      </c>
    </row>
    <row r="1474" spans="1:4" x14ac:dyDescent="0.25">
      <c r="A1474" t="s">
        <v>1492</v>
      </c>
      <c r="B1474">
        <v>1.0432999999999999</v>
      </c>
      <c r="C1474">
        <v>1.0432999999999999</v>
      </c>
      <c r="D1474">
        <v>-2.6863000000000001</v>
      </c>
    </row>
    <row r="1475" spans="1:4" x14ac:dyDescent="0.25">
      <c r="A1475" t="s">
        <v>1493</v>
      </c>
      <c r="B1475">
        <v>1.0721000000000001</v>
      </c>
      <c r="C1475">
        <v>1.0721000000000001</v>
      </c>
      <c r="D1475">
        <v>0.17749999999999999</v>
      </c>
    </row>
    <row r="1476" spans="1:4" x14ac:dyDescent="0.25">
      <c r="A1476" t="s">
        <v>1494</v>
      </c>
      <c r="B1476">
        <v>1.0702</v>
      </c>
      <c r="C1476">
        <v>1.0702</v>
      </c>
      <c r="D1476">
        <v>-0.52049999999999996</v>
      </c>
    </row>
    <row r="1477" spans="1:4" x14ac:dyDescent="0.25">
      <c r="A1477" t="s">
        <v>1495</v>
      </c>
      <c r="B1477">
        <v>1.0758000000000001</v>
      </c>
      <c r="C1477">
        <v>1.0758000000000001</v>
      </c>
      <c r="D1477">
        <v>-0.83879999999999999</v>
      </c>
    </row>
    <row r="1478" spans="1:4" x14ac:dyDescent="0.25">
      <c r="A1478" t="s">
        <v>1496</v>
      </c>
      <c r="B1478">
        <v>1.0849</v>
      </c>
      <c r="C1478">
        <v>1.0849</v>
      </c>
      <c r="D1478">
        <v>0.27729999999999999</v>
      </c>
    </row>
    <row r="1479" spans="1:4" x14ac:dyDescent="0.25">
      <c r="A1479" t="s">
        <v>1497</v>
      </c>
      <c r="B1479">
        <v>1.0819000000000001</v>
      </c>
      <c r="C1479">
        <v>1.0819000000000001</v>
      </c>
      <c r="D1479">
        <v>0.28739999999999999</v>
      </c>
    </row>
    <row r="1480" spans="1:4" x14ac:dyDescent="0.25">
      <c r="A1480" t="s">
        <v>1498</v>
      </c>
      <c r="B1480">
        <v>1.0788</v>
      </c>
      <c r="C1480">
        <v>1.0788</v>
      </c>
      <c r="D1480">
        <v>0.73770000000000002</v>
      </c>
    </row>
    <row r="1481" spans="1:4" x14ac:dyDescent="0.25">
      <c r="A1481" t="s">
        <v>1499</v>
      </c>
      <c r="B1481">
        <v>1.0709</v>
      </c>
      <c r="C1481">
        <v>1.0709</v>
      </c>
      <c r="D1481">
        <v>-5.6000000000000001E-2</v>
      </c>
    </row>
    <row r="1482" spans="1:4" x14ac:dyDescent="0.25">
      <c r="A1482" t="s">
        <v>1500</v>
      </c>
      <c r="B1482">
        <v>1.0714999999999999</v>
      </c>
      <c r="C1482">
        <v>1.0714999999999999</v>
      </c>
      <c r="D1482">
        <v>0.51590000000000003</v>
      </c>
    </row>
    <row r="1483" spans="1:4" x14ac:dyDescent="0.25">
      <c r="A1483" t="s">
        <v>1501</v>
      </c>
      <c r="B1483">
        <v>1.0660000000000001</v>
      </c>
      <c r="C1483">
        <v>1.0660000000000001</v>
      </c>
      <c r="D1483">
        <v>1.5335000000000001</v>
      </c>
    </row>
    <row r="1484" spans="1:4" x14ac:dyDescent="0.25">
      <c r="A1484" t="s">
        <v>1502</v>
      </c>
      <c r="B1484">
        <v>1.0499000000000001</v>
      </c>
      <c r="C1484">
        <v>1.0499000000000001</v>
      </c>
      <c r="D1484">
        <v>-0.77500000000000002</v>
      </c>
    </row>
    <row r="1485" spans="1:4" x14ac:dyDescent="0.25">
      <c r="A1485" t="s">
        <v>1503</v>
      </c>
      <c r="B1485">
        <v>1.0581</v>
      </c>
      <c r="C1485">
        <v>1.0581</v>
      </c>
      <c r="D1485">
        <v>-0.89910000000000001</v>
      </c>
    </row>
    <row r="1486" spans="1:4" x14ac:dyDescent="0.25">
      <c r="A1486" t="s">
        <v>1504</v>
      </c>
      <c r="B1486">
        <v>1.0677000000000001</v>
      </c>
      <c r="C1486">
        <v>1.0677000000000001</v>
      </c>
      <c r="D1486">
        <v>-0.2336</v>
      </c>
    </row>
    <row r="1487" spans="1:4" x14ac:dyDescent="0.25">
      <c r="A1487" t="s">
        <v>1505</v>
      </c>
      <c r="B1487">
        <v>1.0702</v>
      </c>
      <c r="C1487">
        <v>1.0702</v>
      </c>
      <c r="D1487">
        <v>0.79110000000000003</v>
      </c>
    </row>
    <row r="1488" spans="1:4" x14ac:dyDescent="0.25">
      <c r="A1488" t="s">
        <v>1506</v>
      </c>
      <c r="B1488">
        <v>1.0618000000000001</v>
      </c>
      <c r="C1488">
        <v>1.0618000000000001</v>
      </c>
      <c r="D1488">
        <v>-1.5941000000000001</v>
      </c>
    </row>
    <row r="1489" spans="1:4" x14ac:dyDescent="0.25">
      <c r="A1489" t="s">
        <v>1507</v>
      </c>
      <c r="B1489">
        <v>1.079</v>
      </c>
      <c r="C1489">
        <v>1.079</v>
      </c>
      <c r="D1489">
        <v>-0.60799999999999998</v>
      </c>
    </row>
    <row r="1490" spans="1:4" x14ac:dyDescent="0.25">
      <c r="A1490" t="s">
        <v>1508</v>
      </c>
      <c r="B1490">
        <v>1.0855999999999999</v>
      </c>
      <c r="C1490">
        <v>1.0855999999999999</v>
      </c>
      <c r="D1490">
        <v>0.40699999999999997</v>
      </c>
    </row>
    <row r="1491" spans="1:4" x14ac:dyDescent="0.25">
      <c r="A1491" t="s">
        <v>1509</v>
      </c>
      <c r="B1491">
        <v>1.0811999999999999</v>
      </c>
      <c r="C1491">
        <v>1.0811999999999999</v>
      </c>
      <c r="D1491">
        <v>0.46460000000000001</v>
      </c>
    </row>
    <row r="1492" spans="1:4" x14ac:dyDescent="0.25">
      <c r="A1492" t="s">
        <v>1510</v>
      </c>
      <c r="B1492">
        <v>1.0762</v>
      </c>
      <c r="C1492">
        <v>1.0762</v>
      </c>
      <c r="D1492">
        <v>-0.23180000000000001</v>
      </c>
    </row>
    <row r="1493" spans="1:4" x14ac:dyDescent="0.25">
      <c r="A1493" t="s">
        <v>1511</v>
      </c>
      <c r="B1493">
        <v>1.0787</v>
      </c>
      <c r="C1493">
        <v>1.0787</v>
      </c>
      <c r="D1493">
        <v>0.4844</v>
      </c>
    </row>
    <row r="1494" spans="1:4" x14ac:dyDescent="0.25">
      <c r="A1494" t="s">
        <v>1512</v>
      </c>
      <c r="B1494">
        <v>1.0734999999999999</v>
      </c>
      <c r="C1494">
        <v>1.0734999999999999</v>
      </c>
      <c r="D1494">
        <v>0.79810000000000003</v>
      </c>
    </row>
    <row r="1495" spans="1:4" x14ac:dyDescent="0.25">
      <c r="A1495" t="s">
        <v>1513</v>
      </c>
      <c r="B1495">
        <v>1.0649999999999999</v>
      </c>
      <c r="C1495">
        <v>1.0649999999999999</v>
      </c>
      <c r="D1495">
        <v>-0.93940000000000001</v>
      </c>
    </row>
    <row r="1496" spans="1:4" x14ac:dyDescent="0.25">
      <c r="A1496" t="s">
        <v>1514</v>
      </c>
      <c r="B1496">
        <v>1.0750999999999999</v>
      </c>
      <c r="C1496">
        <v>1.0750999999999999</v>
      </c>
      <c r="D1496">
        <v>-0.55500000000000005</v>
      </c>
    </row>
    <row r="1497" spans="1:4" x14ac:dyDescent="0.25">
      <c r="A1497" t="s">
        <v>1515</v>
      </c>
      <c r="B1497">
        <v>1.0810999999999999</v>
      </c>
      <c r="C1497">
        <v>1.0810999999999999</v>
      </c>
      <c r="D1497">
        <v>0.1389</v>
      </c>
    </row>
    <row r="1498" spans="1:4" x14ac:dyDescent="0.25">
      <c r="A1498" t="s">
        <v>1516</v>
      </c>
      <c r="B1498">
        <v>1.0795999999999999</v>
      </c>
      <c r="C1498">
        <v>1.0795999999999999</v>
      </c>
      <c r="D1498">
        <v>-1.4064000000000001</v>
      </c>
    </row>
    <row r="1499" spans="1:4" x14ac:dyDescent="0.25">
      <c r="A1499" t="s">
        <v>1517</v>
      </c>
      <c r="B1499">
        <v>1.095</v>
      </c>
      <c r="C1499">
        <v>1.095</v>
      </c>
      <c r="D1499">
        <v>0.39419999999999999</v>
      </c>
    </row>
    <row r="1500" spans="1:4" x14ac:dyDescent="0.25">
      <c r="A1500" t="s">
        <v>1518</v>
      </c>
      <c r="B1500">
        <v>1.0907</v>
      </c>
      <c r="C1500">
        <v>1.0907</v>
      </c>
      <c r="D1500">
        <v>-3.6700000000000003E-2</v>
      </c>
    </row>
    <row r="1501" spans="1:4" x14ac:dyDescent="0.25">
      <c r="A1501" t="s">
        <v>1519</v>
      </c>
      <c r="B1501">
        <v>1.0911</v>
      </c>
      <c r="C1501">
        <v>1.0911</v>
      </c>
      <c r="D1501">
        <v>-0.41980000000000001</v>
      </c>
    </row>
    <row r="1502" spans="1:4" x14ac:dyDescent="0.25">
      <c r="A1502" t="s">
        <v>1520</v>
      </c>
      <c r="B1502">
        <v>1.0956999999999999</v>
      </c>
      <c r="C1502">
        <v>1.0956999999999999</v>
      </c>
      <c r="D1502">
        <v>0.52290000000000003</v>
      </c>
    </row>
    <row r="1503" spans="1:4" x14ac:dyDescent="0.25">
      <c r="A1503" t="s">
        <v>1521</v>
      </c>
      <c r="B1503">
        <v>1.0900000000000001</v>
      </c>
      <c r="C1503">
        <v>1.0900000000000001</v>
      </c>
      <c r="D1503">
        <v>1.1507000000000001</v>
      </c>
    </row>
    <row r="1504" spans="1:4" x14ac:dyDescent="0.25">
      <c r="A1504" t="s">
        <v>1522</v>
      </c>
      <c r="B1504">
        <v>1.0775999999999999</v>
      </c>
      <c r="C1504">
        <v>1.0775999999999999</v>
      </c>
      <c r="D1504">
        <v>0.76680000000000004</v>
      </c>
    </row>
    <row r="1505" spans="1:4" x14ac:dyDescent="0.25">
      <c r="A1505" t="s">
        <v>1523</v>
      </c>
      <c r="B1505">
        <v>1.0693999999999999</v>
      </c>
      <c r="C1505">
        <v>1.0693999999999999</v>
      </c>
      <c r="D1505">
        <v>-0.19600000000000001</v>
      </c>
    </row>
    <row r="1506" spans="1:4" x14ac:dyDescent="0.25">
      <c r="A1506" t="s">
        <v>1524</v>
      </c>
      <c r="B1506">
        <v>1.0714999999999999</v>
      </c>
      <c r="C1506">
        <v>1.0714999999999999</v>
      </c>
      <c r="D1506">
        <v>0.80910000000000004</v>
      </c>
    </row>
    <row r="1507" spans="1:4" x14ac:dyDescent="0.25">
      <c r="A1507" t="s">
        <v>1525</v>
      </c>
      <c r="B1507">
        <v>1.0629</v>
      </c>
      <c r="C1507">
        <v>1.0629</v>
      </c>
      <c r="D1507">
        <v>0.2452</v>
      </c>
    </row>
    <row r="1508" spans="1:4" x14ac:dyDescent="0.25">
      <c r="A1508" t="s">
        <v>1526</v>
      </c>
      <c r="B1508">
        <v>1.0603</v>
      </c>
      <c r="C1508">
        <v>1.0603</v>
      </c>
      <c r="D1508">
        <v>-0.89729999999999999</v>
      </c>
    </row>
    <row r="1509" spans="1:4" x14ac:dyDescent="0.25">
      <c r="A1509" t="s">
        <v>1527</v>
      </c>
      <c r="B1509">
        <v>1.0699000000000001</v>
      </c>
      <c r="C1509">
        <v>1.0699000000000001</v>
      </c>
      <c r="D1509">
        <v>-0.2331</v>
      </c>
    </row>
    <row r="1510" spans="1:4" x14ac:dyDescent="0.25">
      <c r="A1510" t="s">
        <v>1528</v>
      </c>
      <c r="B1510">
        <v>1.0724</v>
      </c>
      <c r="C1510">
        <v>1.0724</v>
      </c>
      <c r="D1510">
        <v>-0.87809999999999999</v>
      </c>
    </row>
    <row r="1511" spans="1:4" x14ac:dyDescent="0.25">
      <c r="A1511" t="s">
        <v>1529</v>
      </c>
      <c r="B1511">
        <v>1.0819000000000001</v>
      </c>
      <c r="C1511">
        <v>1.0819000000000001</v>
      </c>
      <c r="D1511">
        <v>0.73560000000000003</v>
      </c>
    </row>
    <row r="1512" spans="1:4" x14ac:dyDescent="0.25">
      <c r="A1512" t="s">
        <v>1530</v>
      </c>
      <c r="B1512">
        <v>1.0740000000000001</v>
      </c>
      <c r="C1512">
        <v>1.0740000000000001</v>
      </c>
      <c r="D1512">
        <v>-0.17660000000000001</v>
      </c>
    </row>
    <row r="1513" spans="1:4" x14ac:dyDescent="0.25">
      <c r="A1513" t="s">
        <v>1531</v>
      </c>
      <c r="B1513">
        <v>1.0759000000000001</v>
      </c>
      <c r="C1513">
        <v>1.0759000000000001</v>
      </c>
      <c r="D1513">
        <v>0.4763</v>
      </c>
    </row>
    <row r="1514" spans="1:4" x14ac:dyDescent="0.25">
      <c r="A1514" t="s">
        <v>1532</v>
      </c>
      <c r="B1514">
        <v>1.0708</v>
      </c>
      <c r="C1514">
        <v>1.0708</v>
      </c>
      <c r="D1514">
        <v>-0.1492</v>
      </c>
    </row>
    <row r="1515" spans="1:4" x14ac:dyDescent="0.25">
      <c r="A1515" t="s">
        <v>1533</v>
      </c>
      <c r="B1515">
        <v>1.0724</v>
      </c>
      <c r="C1515">
        <v>1.0724</v>
      </c>
      <c r="D1515">
        <v>-0.14899999999999999</v>
      </c>
    </row>
    <row r="1516" spans="1:4" x14ac:dyDescent="0.25">
      <c r="A1516" t="s">
        <v>1534</v>
      </c>
      <c r="B1516">
        <v>1.0740000000000001</v>
      </c>
      <c r="C1516">
        <v>1.0740000000000001</v>
      </c>
      <c r="D1516">
        <v>0.76939999999999997</v>
      </c>
    </row>
    <row r="1517" spans="1:4" x14ac:dyDescent="0.25">
      <c r="A1517" t="s">
        <v>1535</v>
      </c>
      <c r="B1517">
        <v>1.0658000000000001</v>
      </c>
      <c r="C1517">
        <v>1.0658000000000001</v>
      </c>
      <c r="D1517">
        <v>0.1598</v>
      </c>
    </row>
    <row r="1518" spans="1:4" x14ac:dyDescent="0.25">
      <c r="A1518" t="s">
        <v>1536</v>
      </c>
      <c r="B1518">
        <v>1.0641</v>
      </c>
      <c r="C1518">
        <v>1.0641</v>
      </c>
      <c r="D1518">
        <v>0.80520000000000003</v>
      </c>
    </row>
    <row r="1519" spans="1:4" x14ac:dyDescent="0.25">
      <c r="A1519" t="s">
        <v>1537</v>
      </c>
      <c r="B1519">
        <v>1.0556000000000001</v>
      </c>
      <c r="C1519">
        <v>1.0556000000000001</v>
      </c>
      <c r="D1519">
        <v>0</v>
      </c>
    </row>
    <row r="1520" spans="1:4" x14ac:dyDescent="0.25">
      <c r="A1520" t="s">
        <v>1538</v>
      </c>
      <c r="B1520">
        <v>1.0556000000000001</v>
      </c>
      <c r="C1520">
        <v>1.0556000000000001</v>
      </c>
      <c r="D1520">
        <v>-0.44330000000000003</v>
      </c>
    </row>
    <row r="1521" spans="1:4" x14ac:dyDescent="0.25">
      <c r="A1521" t="s">
        <v>1539</v>
      </c>
      <c r="B1521">
        <v>1.0603</v>
      </c>
      <c r="C1521">
        <v>1.0603</v>
      </c>
      <c r="D1521">
        <v>0.3977</v>
      </c>
    </row>
    <row r="1522" spans="1:4" x14ac:dyDescent="0.25">
      <c r="A1522" t="s">
        <v>1540</v>
      </c>
      <c r="B1522">
        <v>1.0561</v>
      </c>
      <c r="C1522">
        <v>1.0561</v>
      </c>
      <c r="D1522">
        <v>0</v>
      </c>
    </row>
    <row r="1523" spans="1:4" x14ac:dyDescent="0.25">
      <c r="A1523" t="s">
        <v>1541</v>
      </c>
      <c r="B1523">
        <v>1.0561</v>
      </c>
      <c r="C1523">
        <v>1.0561</v>
      </c>
      <c r="D1523">
        <v>0.47570000000000001</v>
      </c>
    </row>
    <row r="1524" spans="1:4" x14ac:dyDescent="0.25">
      <c r="A1524" t="s">
        <v>1542</v>
      </c>
      <c r="B1524">
        <v>1.0510999999999999</v>
      </c>
      <c r="C1524">
        <v>1.0510999999999999</v>
      </c>
      <c r="D1524">
        <v>0.77659999999999996</v>
      </c>
    </row>
    <row r="1525" spans="1:4" x14ac:dyDescent="0.25">
      <c r="A1525" t="s">
        <v>1543</v>
      </c>
      <c r="B1525">
        <v>1.0429999999999999</v>
      </c>
      <c r="C1525">
        <v>1.0429999999999999</v>
      </c>
      <c r="D1525">
        <v>0.13439999999999999</v>
      </c>
    </row>
    <row r="1526" spans="1:4" x14ac:dyDescent="0.25">
      <c r="A1526" t="s">
        <v>1544</v>
      </c>
      <c r="B1526">
        <v>1.0416000000000001</v>
      </c>
      <c r="C1526">
        <v>1.0416000000000001</v>
      </c>
      <c r="D1526">
        <v>0.63770000000000004</v>
      </c>
    </row>
    <row r="1527" spans="1:4" x14ac:dyDescent="0.25">
      <c r="A1527" t="s">
        <v>1545</v>
      </c>
      <c r="B1527">
        <v>1.0349999999999999</v>
      </c>
      <c r="C1527">
        <v>1.0349999999999999</v>
      </c>
      <c r="D1527">
        <v>-0.34660000000000002</v>
      </c>
    </row>
    <row r="1528" spans="1:4" x14ac:dyDescent="0.25">
      <c r="A1528" t="s">
        <v>1546</v>
      </c>
      <c r="B1528">
        <v>1.0386</v>
      </c>
      <c r="C1528">
        <v>1.0386</v>
      </c>
      <c r="D1528">
        <v>0.96240000000000003</v>
      </c>
    </row>
    <row r="1529" spans="1:4" x14ac:dyDescent="0.25">
      <c r="A1529" t="s">
        <v>1547</v>
      </c>
      <c r="B1529">
        <v>1.0286999999999999</v>
      </c>
      <c r="C1529">
        <v>1.0286999999999999</v>
      </c>
      <c r="D1529">
        <v>1.1107</v>
      </c>
    </row>
    <row r="1530" spans="1:4" x14ac:dyDescent="0.25">
      <c r="A1530" t="s">
        <v>1548</v>
      </c>
      <c r="B1530">
        <v>1.0174000000000001</v>
      </c>
      <c r="C1530">
        <v>1.0174000000000001</v>
      </c>
      <c r="D1530">
        <v>-0.69299999999999995</v>
      </c>
    </row>
    <row r="1531" spans="1:4" x14ac:dyDescent="0.25">
      <c r="A1531" t="s">
        <v>1549</v>
      </c>
      <c r="B1531">
        <v>1.0245</v>
      </c>
      <c r="C1531">
        <v>1.0245</v>
      </c>
      <c r="D1531">
        <v>-0.66900000000000004</v>
      </c>
    </row>
    <row r="1532" spans="1:4" x14ac:dyDescent="0.25">
      <c r="A1532" t="s">
        <v>1550</v>
      </c>
      <c r="B1532">
        <v>1.0314000000000001</v>
      </c>
      <c r="C1532">
        <v>1.0314000000000001</v>
      </c>
      <c r="D1532">
        <v>-0.56879999999999997</v>
      </c>
    </row>
    <row r="1533" spans="1:4" x14ac:dyDescent="0.25">
      <c r="A1533" t="s">
        <v>1551</v>
      </c>
      <c r="B1533">
        <v>1.0373000000000001</v>
      </c>
      <c r="C1533">
        <v>1.0373000000000001</v>
      </c>
      <c r="D1533">
        <v>0.76739999999999997</v>
      </c>
    </row>
    <row r="1534" spans="1:4" x14ac:dyDescent="0.25">
      <c r="A1534" t="s">
        <v>1552</v>
      </c>
      <c r="B1534">
        <v>1.0294000000000001</v>
      </c>
      <c r="C1534">
        <v>1.0294000000000001</v>
      </c>
      <c r="D1534">
        <v>-0.27129999999999999</v>
      </c>
    </row>
    <row r="1535" spans="1:4" x14ac:dyDescent="0.25">
      <c r="A1535" t="s">
        <v>1553</v>
      </c>
      <c r="B1535">
        <v>1.0322</v>
      </c>
      <c r="C1535">
        <v>1.0322</v>
      </c>
      <c r="D1535">
        <v>0.68279999999999996</v>
      </c>
    </row>
    <row r="1536" spans="1:4" x14ac:dyDescent="0.25">
      <c r="A1536" t="s">
        <v>1554</v>
      </c>
      <c r="B1536">
        <v>1.0251999999999999</v>
      </c>
      <c r="C1536">
        <v>1.0251999999999999</v>
      </c>
      <c r="D1536">
        <v>0.40150000000000002</v>
      </c>
    </row>
    <row r="1537" spans="1:4" x14ac:dyDescent="0.25">
      <c r="A1537" t="s">
        <v>1555</v>
      </c>
      <c r="B1537">
        <v>1.0210999999999999</v>
      </c>
      <c r="C1537">
        <v>1.0210999999999999</v>
      </c>
      <c r="D1537">
        <v>0.2651</v>
      </c>
    </row>
    <row r="1538" spans="1:4" x14ac:dyDescent="0.25">
      <c r="A1538" t="s">
        <v>1556</v>
      </c>
      <c r="B1538">
        <v>1.0184</v>
      </c>
      <c r="C1538">
        <v>1.0184</v>
      </c>
      <c r="D1538">
        <v>1.5455000000000001</v>
      </c>
    </row>
    <row r="1539" spans="1:4" x14ac:dyDescent="0.25">
      <c r="A1539" t="s">
        <v>1557</v>
      </c>
      <c r="B1539">
        <v>1.0028999999999999</v>
      </c>
      <c r="C1539">
        <v>1.0028999999999999</v>
      </c>
      <c r="D1539">
        <v>-1.9073</v>
      </c>
    </row>
    <row r="1540" spans="1:4" x14ac:dyDescent="0.25">
      <c r="A1540" t="s">
        <v>1558</v>
      </c>
      <c r="B1540">
        <v>1.0224</v>
      </c>
      <c r="C1540">
        <v>1.0224</v>
      </c>
      <c r="D1540">
        <v>-0.89180000000000004</v>
      </c>
    </row>
    <row r="1541" spans="1:4" x14ac:dyDescent="0.25">
      <c r="A1541" t="s">
        <v>1559</v>
      </c>
      <c r="B1541">
        <v>1.0316000000000001</v>
      </c>
      <c r="C1541">
        <v>1.0316000000000001</v>
      </c>
      <c r="D1541">
        <v>0.4088</v>
      </c>
    </row>
    <row r="1542" spans="1:4" x14ac:dyDescent="0.25">
      <c r="A1542" t="s">
        <v>1560</v>
      </c>
      <c r="B1542">
        <v>1.0274000000000001</v>
      </c>
      <c r="C1542">
        <v>1.0274000000000001</v>
      </c>
      <c r="D1542">
        <v>7.7899999999999997E-2</v>
      </c>
    </row>
    <row r="1543" spans="1:4" x14ac:dyDescent="0.25">
      <c r="A1543" t="s">
        <v>1561</v>
      </c>
      <c r="B1543">
        <v>1.0266</v>
      </c>
      <c r="C1543">
        <v>1.0266</v>
      </c>
      <c r="D1543">
        <v>0.89429999999999998</v>
      </c>
    </row>
    <row r="1544" spans="1:4" x14ac:dyDescent="0.25">
      <c r="A1544" t="s">
        <v>1562</v>
      </c>
      <c r="B1544">
        <v>1.0175000000000001</v>
      </c>
      <c r="C1544">
        <v>1.0175000000000001</v>
      </c>
      <c r="D1544">
        <v>-0.13739999999999999</v>
      </c>
    </row>
    <row r="1545" spans="1:4" x14ac:dyDescent="0.25">
      <c r="A1545" t="s">
        <v>1563</v>
      </c>
      <c r="B1545">
        <v>1.0188999999999999</v>
      </c>
      <c r="C1545">
        <v>1.0188999999999999</v>
      </c>
      <c r="D1545">
        <v>0.38419999999999999</v>
      </c>
    </row>
    <row r="1546" spans="1:4" x14ac:dyDescent="0.25">
      <c r="A1546" t="s">
        <v>1564</v>
      </c>
      <c r="B1546">
        <v>1.0149999999999999</v>
      </c>
      <c r="C1546">
        <v>1.0149999999999999</v>
      </c>
      <c r="D1546">
        <v>-0.84019999999999995</v>
      </c>
    </row>
    <row r="1547" spans="1:4" x14ac:dyDescent="0.25">
      <c r="A1547" t="s">
        <v>1565</v>
      </c>
      <c r="B1547">
        <v>1.0236000000000001</v>
      </c>
      <c r="C1547">
        <v>1.0236000000000001</v>
      </c>
      <c r="D1547">
        <v>-4.8800000000000003E-2</v>
      </c>
    </row>
    <row r="1548" spans="1:4" x14ac:dyDescent="0.25">
      <c r="A1548" t="s">
        <v>1566</v>
      </c>
      <c r="B1548">
        <v>1.0241</v>
      </c>
      <c r="C1548">
        <v>1.0241</v>
      </c>
      <c r="D1548">
        <v>1.1256999999999999</v>
      </c>
    </row>
    <row r="1549" spans="1:4" x14ac:dyDescent="0.25">
      <c r="A1549" t="s">
        <v>1567</v>
      </c>
      <c r="B1549">
        <v>1.0126999999999999</v>
      </c>
      <c r="C1549">
        <v>1.0126999999999999</v>
      </c>
      <c r="D1549">
        <v>0.188</v>
      </c>
    </row>
    <row r="1550" spans="1:4" x14ac:dyDescent="0.25">
      <c r="A1550" t="s">
        <v>1568</v>
      </c>
      <c r="B1550">
        <v>1.0107999999999999</v>
      </c>
      <c r="C1550">
        <v>1.0107999999999999</v>
      </c>
      <c r="D1550">
        <v>0.74750000000000005</v>
      </c>
    </row>
    <row r="1551" spans="1:4" x14ac:dyDescent="0.25">
      <c r="A1551" t="s">
        <v>1569</v>
      </c>
      <c r="B1551">
        <v>1.0033000000000001</v>
      </c>
      <c r="C1551">
        <v>1.0033000000000001</v>
      </c>
      <c r="D1551">
        <v>0.01</v>
      </c>
    </row>
    <row r="1552" spans="1:4" x14ac:dyDescent="0.25">
      <c r="A1552" t="s">
        <v>1570</v>
      </c>
      <c r="B1552">
        <v>1.0032000000000001</v>
      </c>
      <c r="C1552">
        <v>1.0032000000000001</v>
      </c>
      <c r="D1552">
        <v>-0.32790000000000002</v>
      </c>
    </row>
    <row r="1553" spans="1:4" x14ac:dyDescent="0.25">
      <c r="A1553" t="s">
        <v>1571</v>
      </c>
      <c r="B1553">
        <v>1.0065</v>
      </c>
      <c r="C1553">
        <v>1.0065</v>
      </c>
      <c r="D1553">
        <v>0.81130000000000002</v>
      </c>
    </row>
    <row r="1554" spans="1:4" x14ac:dyDescent="0.25">
      <c r="A1554" t="s">
        <v>1572</v>
      </c>
      <c r="B1554">
        <v>0.99839999999999995</v>
      </c>
      <c r="C1554">
        <v>0.99839999999999995</v>
      </c>
      <c r="D1554">
        <v>0.2611</v>
      </c>
    </row>
    <row r="1555" spans="1:4" x14ac:dyDescent="0.25">
      <c r="A1555" t="s">
        <v>1573</v>
      </c>
      <c r="B1555">
        <v>0.99580000000000002</v>
      </c>
      <c r="C1555">
        <v>0.99580000000000002</v>
      </c>
      <c r="D1555">
        <v>0.42359999999999998</v>
      </c>
    </row>
    <row r="1556" spans="1:4" x14ac:dyDescent="0.25">
      <c r="A1556" t="s">
        <v>1574</v>
      </c>
      <c r="B1556">
        <v>0.99160000000000004</v>
      </c>
      <c r="C1556">
        <v>0.99160000000000004</v>
      </c>
      <c r="D1556">
        <v>1.8279000000000001</v>
      </c>
    </row>
    <row r="1557" spans="1:4" x14ac:dyDescent="0.25">
      <c r="A1557" t="s">
        <v>1575</v>
      </c>
      <c r="B1557">
        <v>0.9738</v>
      </c>
      <c r="C1557">
        <v>0.9738</v>
      </c>
      <c r="D1557">
        <v>0.90149999999999997</v>
      </c>
    </row>
    <row r="1558" spans="1:4" x14ac:dyDescent="0.25">
      <c r="A1558" t="s">
        <v>1576</v>
      </c>
      <c r="B1558">
        <v>0.96509999999999996</v>
      </c>
      <c r="C1558">
        <v>0.96509999999999996</v>
      </c>
      <c r="D1558">
        <v>-3.7978000000000001</v>
      </c>
    </row>
    <row r="1559" spans="1:4" x14ac:dyDescent="0.25">
      <c r="A1559" t="s">
        <v>1577</v>
      </c>
      <c r="B1559">
        <v>1.0032000000000001</v>
      </c>
      <c r="C1559">
        <v>1.0032000000000001</v>
      </c>
      <c r="D1559">
        <v>-0.17910000000000001</v>
      </c>
    </row>
    <row r="1560" spans="1:4" x14ac:dyDescent="0.25">
      <c r="A1560" t="s">
        <v>1578</v>
      </c>
      <c r="B1560">
        <v>1.0049999999999999</v>
      </c>
      <c r="C1560">
        <v>1.0049999999999999</v>
      </c>
      <c r="D1560">
        <v>0.3795</v>
      </c>
    </row>
    <row r="1561" spans="1:4" x14ac:dyDescent="0.25">
      <c r="A1561" t="s">
        <v>1579</v>
      </c>
      <c r="B1561">
        <v>1.0012000000000001</v>
      </c>
      <c r="C1561">
        <v>1.0012000000000001</v>
      </c>
      <c r="D1561">
        <v>-0.31859999999999999</v>
      </c>
    </row>
    <row r="1562" spans="1:4" x14ac:dyDescent="0.25">
      <c r="A1562" t="s">
        <v>1580</v>
      </c>
      <c r="B1562">
        <v>1.0044</v>
      </c>
      <c r="C1562">
        <v>1.0044</v>
      </c>
      <c r="D1562">
        <v>-0.8881</v>
      </c>
    </row>
    <row r="1563" spans="1:4" x14ac:dyDescent="0.25">
      <c r="A1563" t="s">
        <v>1581</v>
      </c>
      <c r="B1563">
        <v>1.0134000000000001</v>
      </c>
      <c r="C1563">
        <v>1.0134000000000001</v>
      </c>
      <c r="D1563">
        <v>-4.9299999999999997E-2</v>
      </c>
    </row>
    <row r="1564" spans="1:4" x14ac:dyDescent="0.25">
      <c r="A1564" t="s">
        <v>1582</v>
      </c>
      <c r="B1564">
        <v>1.0139</v>
      </c>
      <c r="C1564">
        <v>1.0139</v>
      </c>
      <c r="D1564">
        <v>0.39610000000000001</v>
      </c>
    </row>
    <row r="1565" spans="1:4" x14ac:dyDescent="0.25">
      <c r="A1565" t="s">
        <v>1583</v>
      </c>
      <c r="B1565">
        <v>1.0099</v>
      </c>
      <c r="C1565">
        <v>1.0099</v>
      </c>
      <c r="D1565">
        <v>-6.93E-2</v>
      </c>
    </row>
    <row r="1566" spans="1:4" x14ac:dyDescent="0.25">
      <c r="A1566" t="s">
        <v>1584</v>
      </c>
      <c r="B1566">
        <v>1.0105999999999999</v>
      </c>
      <c r="C1566">
        <v>1.0105999999999999</v>
      </c>
      <c r="D1566">
        <v>0.79790000000000005</v>
      </c>
    </row>
    <row r="1567" spans="1:4" x14ac:dyDescent="0.25">
      <c r="A1567" t="s">
        <v>1585</v>
      </c>
      <c r="B1567">
        <v>1.0025999999999999</v>
      </c>
      <c r="C1567">
        <v>1.0025999999999999</v>
      </c>
      <c r="D1567">
        <v>-0.27850000000000003</v>
      </c>
    </row>
    <row r="1568" spans="1:4" x14ac:dyDescent="0.25">
      <c r="A1568" t="s">
        <v>1586</v>
      </c>
      <c r="B1568">
        <v>1.0054000000000001</v>
      </c>
      <c r="C1568">
        <v>1.0054000000000001</v>
      </c>
      <c r="D1568">
        <v>0.65069999999999995</v>
      </c>
    </row>
    <row r="1569" spans="1:4" x14ac:dyDescent="0.25">
      <c r="A1569" t="s">
        <v>1587</v>
      </c>
      <c r="B1569">
        <v>0.99890000000000001</v>
      </c>
      <c r="C1569">
        <v>0.99890000000000001</v>
      </c>
      <c r="D1569">
        <v>0.2107</v>
      </c>
    </row>
    <row r="1570" spans="1:4" x14ac:dyDescent="0.25">
      <c r="A1570" t="s">
        <v>1588</v>
      </c>
      <c r="B1570">
        <v>0.99680000000000002</v>
      </c>
      <c r="C1570">
        <v>0.99680000000000002</v>
      </c>
      <c r="D1570">
        <v>0.36249999999999999</v>
      </c>
    </row>
    <row r="1571" spans="1:4" x14ac:dyDescent="0.25">
      <c r="A1571" t="s">
        <v>1589</v>
      </c>
      <c r="B1571">
        <v>0.99319999999999997</v>
      </c>
      <c r="C1571">
        <v>0.99319999999999997</v>
      </c>
      <c r="D1571">
        <v>-0.24110000000000001</v>
      </c>
    </row>
    <row r="1572" spans="1:4" x14ac:dyDescent="0.25">
      <c r="A1572" t="s">
        <v>1590</v>
      </c>
      <c r="B1572">
        <v>0.99560000000000004</v>
      </c>
      <c r="C1572">
        <v>0.99560000000000004</v>
      </c>
      <c r="D1572">
        <v>0.1106</v>
      </c>
    </row>
    <row r="1573" spans="1:4" x14ac:dyDescent="0.25">
      <c r="A1573" t="s">
        <v>1591</v>
      </c>
      <c r="B1573">
        <v>0.99450000000000005</v>
      </c>
      <c r="C1573">
        <v>0.99450000000000005</v>
      </c>
      <c r="D1573">
        <v>1.5625</v>
      </c>
    </row>
    <row r="1574" spans="1:4" x14ac:dyDescent="0.25">
      <c r="A1574" t="s">
        <v>1592</v>
      </c>
      <c r="B1574">
        <v>0.97919999999999996</v>
      </c>
      <c r="C1574">
        <v>0.97919999999999996</v>
      </c>
      <c r="D1574">
        <v>0.13289999999999999</v>
      </c>
    </row>
    <row r="1575" spans="1:4" x14ac:dyDescent="0.25">
      <c r="A1575" t="s">
        <v>1593</v>
      </c>
      <c r="B1575">
        <v>0.97789999999999999</v>
      </c>
      <c r="C1575">
        <v>0.97789999999999999</v>
      </c>
      <c r="D1575">
        <v>-1.1323000000000001</v>
      </c>
    </row>
    <row r="1576" spans="1:4" x14ac:dyDescent="0.25">
      <c r="A1576" t="s">
        <v>1594</v>
      </c>
      <c r="B1576">
        <v>0.98909999999999998</v>
      </c>
      <c r="C1576">
        <v>0.98909999999999998</v>
      </c>
      <c r="D1576">
        <v>0.3246</v>
      </c>
    </row>
    <row r="1577" spans="1:4" x14ac:dyDescent="0.25">
      <c r="A1577" t="s">
        <v>1595</v>
      </c>
      <c r="B1577">
        <v>0.9859</v>
      </c>
      <c r="C1577">
        <v>0.9859</v>
      </c>
      <c r="D1577">
        <v>2.0299999999999999E-2</v>
      </c>
    </row>
    <row r="1578" spans="1:4" x14ac:dyDescent="0.25">
      <c r="A1578" t="s">
        <v>1596</v>
      </c>
      <c r="B1578">
        <v>0.98570000000000002</v>
      </c>
      <c r="C1578">
        <v>0.98570000000000002</v>
      </c>
      <c r="D1578">
        <v>0.70489999999999997</v>
      </c>
    </row>
    <row r="1579" spans="1:4" x14ac:dyDescent="0.25">
      <c r="A1579" t="s">
        <v>1597</v>
      </c>
      <c r="B1579">
        <v>0.9788</v>
      </c>
      <c r="C1579">
        <v>0.9788</v>
      </c>
      <c r="D1579">
        <v>-0.40699999999999997</v>
      </c>
    </row>
    <row r="1580" spans="1:4" x14ac:dyDescent="0.25">
      <c r="A1580" t="s">
        <v>1598</v>
      </c>
      <c r="B1580">
        <v>0.98280000000000001</v>
      </c>
      <c r="C1580">
        <v>0.98280000000000001</v>
      </c>
      <c r="D1580">
        <v>0.81030000000000002</v>
      </c>
    </row>
    <row r="1581" spans="1:4" x14ac:dyDescent="0.25">
      <c r="A1581" t="s">
        <v>1599</v>
      </c>
      <c r="B1581">
        <v>0.97489999999999999</v>
      </c>
      <c r="C1581">
        <v>0.97489999999999999</v>
      </c>
      <c r="D1581">
        <v>-0.29659999999999997</v>
      </c>
    </row>
    <row r="1582" spans="1:4" x14ac:dyDescent="0.25">
      <c r="A1582" t="s">
        <v>1600</v>
      </c>
      <c r="B1582">
        <v>0.9778</v>
      </c>
      <c r="C1582">
        <v>0.9778</v>
      </c>
      <c r="D1582">
        <v>1.0437000000000001</v>
      </c>
    </row>
    <row r="1583" spans="1:4" x14ac:dyDescent="0.25">
      <c r="A1583" t="s">
        <v>1601</v>
      </c>
      <c r="B1583">
        <v>0.9677</v>
      </c>
      <c r="C1583">
        <v>0.9677</v>
      </c>
      <c r="D1583">
        <v>-1.0531999999999999</v>
      </c>
    </row>
    <row r="1584" spans="1:4" x14ac:dyDescent="0.25">
      <c r="A1584" t="s">
        <v>1602</v>
      </c>
      <c r="B1584">
        <v>0.97799999999999998</v>
      </c>
      <c r="C1584">
        <v>0.97799999999999998</v>
      </c>
      <c r="D1584">
        <v>5.1200000000000002E-2</v>
      </c>
    </row>
    <row r="1585" spans="1:4" x14ac:dyDescent="0.25">
      <c r="A1585" t="s">
        <v>1603</v>
      </c>
      <c r="B1585">
        <v>0.97750000000000004</v>
      </c>
      <c r="C1585">
        <v>0.97750000000000004</v>
      </c>
      <c r="D1585">
        <v>0.1229</v>
      </c>
    </row>
    <row r="1586" spans="1:4" x14ac:dyDescent="0.25">
      <c r="A1586" t="s">
        <v>1604</v>
      </c>
      <c r="B1586">
        <v>0.97629999999999995</v>
      </c>
      <c r="C1586">
        <v>0.97629999999999995</v>
      </c>
      <c r="D1586">
        <v>1.7615000000000001</v>
      </c>
    </row>
    <row r="1587" spans="1:4" x14ac:dyDescent="0.25">
      <c r="A1587" t="s">
        <v>1605</v>
      </c>
      <c r="B1587">
        <v>0.95940000000000003</v>
      </c>
      <c r="C1587">
        <v>0.95940000000000003</v>
      </c>
      <c r="D1587">
        <v>0.38719999999999999</v>
      </c>
    </row>
    <row r="1588" spans="1:4" x14ac:dyDescent="0.25">
      <c r="A1588" t="s">
        <v>1606</v>
      </c>
      <c r="B1588">
        <v>0.95569999999999999</v>
      </c>
      <c r="C1588">
        <v>0.95569999999999999</v>
      </c>
      <c r="D1588">
        <v>0.47310000000000002</v>
      </c>
    </row>
    <row r="1589" spans="1:4" x14ac:dyDescent="0.25">
      <c r="A1589" t="s">
        <v>1607</v>
      </c>
      <c r="B1589">
        <v>0.95120000000000005</v>
      </c>
      <c r="C1589">
        <v>0.95120000000000005</v>
      </c>
      <c r="D1589">
        <v>1.1162000000000001</v>
      </c>
    </row>
    <row r="1590" spans="1:4" x14ac:dyDescent="0.25">
      <c r="A1590" t="s">
        <v>1608</v>
      </c>
      <c r="B1590">
        <v>0.94069999999999998</v>
      </c>
      <c r="C1590">
        <v>0.94069999999999998</v>
      </c>
      <c r="D1590">
        <v>-1.3528</v>
      </c>
    </row>
    <row r="1591" spans="1:4" x14ac:dyDescent="0.25">
      <c r="A1591" t="s">
        <v>1609</v>
      </c>
      <c r="B1591">
        <v>0.9536</v>
      </c>
      <c r="C1591">
        <v>0.9536</v>
      </c>
      <c r="D1591">
        <v>-6.2899999999999998E-2</v>
      </c>
    </row>
    <row r="1592" spans="1:4" x14ac:dyDescent="0.25">
      <c r="A1592" t="s">
        <v>1610</v>
      </c>
      <c r="B1592">
        <v>0.95420000000000005</v>
      </c>
      <c r="C1592">
        <v>0.95420000000000005</v>
      </c>
      <c r="D1592">
        <v>-1.0500000000000001E-2</v>
      </c>
    </row>
    <row r="1593" spans="1:4" x14ac:dyDescent="0.25">
      <c r="A1593" t="s">
        <v>1611</v>
      </c>
      <c r="B1593">
        <v>0.95430000000000004</v>
      </c>
      <c r="C1593">
        <v>0.95430000000000004</v>
      </c>
      <c r="D1593">
        <v>1.1339999999999999</v>
      </c>
    </row>
    <row r="1594" spans="1:4" x14ac:dyDescent="0.25">
      <c r="A1594" t="s">
        <v>1612</v>
      </c>
      <c r="B1594">
        <v>0.94359999999999999</v>
      </c>
      <c r="C1594">
        <v>0.94359999999999999</v>
      </c>
      <c r="D1594">
        <v>0.69359999999999999</v>
      </c>
    </row>
    <row r="1595" spans="1:4" x14ac:dyDescent="0.25">
      <c r="A1595" t="s">
        <v>1613</v>
      </c>
      <c r="B1595">
        <v>0.93710000000000004</v>
      </c>
      <c r="C1595">
        <v>0.93710000000000004</v>
      </c>
      <c r="D1595">
        <v>-1.5444</v>
      </c>
    </row>
    <row r="1596" spans="1:4" x14ac:dyDescent="0.25">
      <c r="A1596" t="s">
        <v>1614</v>
      </c>
      <c r="B1596">
        <v>0.95179999999999998</v>
      </c>
      <c r="C1596">
        <v>0.95179999999999998</v>
      </c>
      <c r="D1596">
        <v>-1.2245999999999999</v>
      </c>
    </row>
    <row r="1597" spans="1:4" x14ac:dyDescent="0.25">
      <c r="A1597" t="s">
        <v>1615</v>
      </c>
      <c r="B1597">
        <v>0.96360000000000001</v>
      </c>
      <c r="C1597">
        <v>0.96360000000000001</v>
      </c>
      <c r="D1597">
        <v>0.18709999999999999</v>
      </c>
    </row>
    <row r="1598" spans="1:4" x14ac:dyDescent="0.25">
      <c r="A1598" t="s">
        <v>1616</v>
      </c>
      <c r="B1598">
        <v>0.96179999999999999</v>
      </c>
      <c r="C1598">
        <v>0.96179999999999999</v>
      </c>
      <c r="D1598">
        <v>-0.69179999999999997</v>
      </c>
    </row>
    <row r="1599" spans="1:4" x14ac:dyDescent="0.25">
      <c r="A1599" t="s">
        <v>1617</v>
      </c>
      <c r="B1599">
        <v>0.96850000000000003</v>
      </c>
      <c r="C1599">
        <v>0.96850000000000003</v>
      </c>
      <c r="D1599">
        <v>0.2069</v>
      </c>
    </row>
    <row r="1600" spans="1:4" x14ac:dyDescent="0.25">
      <c r="A1600" t="s">
        <v>1618</v>
      </c>
      <c r="B1600">
        <v>0.96650000000000003</v>
      </c>
      <c r="C1600">
        <v>0.96650000000000003</v>
      </c>
      <c r="D1600">
        <v>1.8440000000000001</v>
      </c>
    </row>
    <row r="1601" spans="1:4" x14ac:dyDescent="0.25">
      <c r="A1601" t="s">
        <v>1619</v>
      </c>
      <c r="B1601">
        <v>0.94899999999999995</v>
      </c>
      <c r="C1601">
        <v>0.94899999999999995</v>
      </c>
      <c r="D1601">
        <v>0.75380000000000003</v>
      </c>
    </row>
    <row r="1602" spans="1:4" x14ac:dyDescent="0.25">
      <c r="A1602" t="s">
        <v>1620</v>
      </c>
      <c r="B1602">
        <v>0.94189999999999996</v>
      </c>
      <c r="C1602">
        <v>0.94189999999999996</v>
      </c>
      <c r="D1602">
        <v>8.5000000000000006E-2</v>
      </c>
    </row>
    <row r="1603" spans="1:4" x14ac:dyDescent="0.25">
      <c r="A1603" t="s">
        <v>1621</v>
      </c>
      <c r="B1603">
        <v>0.94110000000000005</v>
      </c>
      <c r="C1603">
        <v>0.94110000000000005</v>
      </c>
      <c r="D1603">
        <v>0.15959999999999999</v>
      </c>
    </row>
    <row r="1604" spans="1:4" x14ac:dyDescent="0.25">
      <c r="A1604" t="s">
        <v>1622</v>
      </c>
      <c r="B1604">
        <v>0.93959999999999999</v>
      </c>
      <c r="C1604">
        <v>0.93959999999999999</v>
      </c>
      <c r="D1604">
        <v>-1.8079000000000001</v>
      </c>
    </row>
    <row r="1605" spans="1:4" x14ac:dyDescent="0.25">
      <c r="A1605" t="s">
        <v>1623</v>
      </c>
      <c r="B1605">
        <v>0.95689999999999997</v>
      </c>
      <c r="C1605">
        <v>0.95689999999999997</v>
      </c>
      <c r="D1605">
        <v>0.51470000000000005</v>
      </c>
    </row>
    <row r="1606" spans="1:4" x14ac:dyDescent="0.25">
      <c r="A1606" t="s">
        <v>1624</v>
      </c>
      <c r="B1606">
        <v>0.95199999999999996</v>
      </c>
      <c r="C1606">
        <v>0.95199999999999996</v>
      </c>
      <c r="D1606">
        <v>-1.7442</v>
      </c>
    </row>
    <row r="1607" spans="1:4" x14ac:dyDescent="0.25">
      <c r="A1607" t="s">
        <v>1625</v>
      </c>
      <c r="B1607">
        <v>0.96889999999999998</v>
      </c>
      <c r="C1607">
        <v>0.96889999999999998</v>
      </c>
      <c r="D1607">
        <v>-1.0620000000000001</v>
      </c>
    </row>
    <row r="1608" spans="1:4" x14ac:dyDescent="0.25">
      <c r="A1608" t="s">
        <v>1626</v>
      </c>
      <c r="B1608">
        <v>0.97929999999999995</v>
      </c>
      <c r="C1608">
        <v>0.97929999999999995</v>
      </c>
      <c r="D1608">
        <v>-0.2445</v>
      </c>
    </row>
    <row r="1609" spans="1:4" x14ac:dyDescent="0.25">
      <c r="A1609" t="s">
        <v>1627</v>
      </c>
      <c r="B1609">
        <v>0.98170000000000002</v>
      </c>
      <c r="C1609">
        <v>0.98170000000000002</v>
      </c>
      <c r="D1609">
        <v>-0.65780000000000005</v>
      </c>
    </row>
    <row r="1610" spans="1:4" x14ac:dyDescent="0.25">
      <c r="A1610" t="s">
        <v>1628</v>
      </c>
      <c r="B1610">
        <v>0.98819999999999997</v>
      </c>
      <c r="C1610">
        <v>0.98819999999999997</v>
      </c>
      <c r="D1610">
        <v>0.21299999999999999</v>
      </c>
    </row>
    <row r="1611" spans="1:4" x14ac:dyDescent="0.25">
      <c r="A1611" t="s">
        <v>1629</v>
      </c>
      <c r="B1611">
        <v>0.98609999999999998</v>
      </c>
      <c r="C1611">
        <v>0.98609999999999998</v>
      </c>
      <c r="D1611">
        <v>0.41749999999999998</v>
      </c>
    </row>
    <row r="1612" spans="1:4" x14ac:dyDescent="0.25">
      <c r="A1612" t="s">
        <v>1630</v>
      </c>
      <c r="B1612">
        <v>0.98199999999999998</v>
      </c>
      <c r="C1612">
        <v>0.98199999999999998</v>
      </c>
      <c r="D1612">
        <v>0.28589999999999999</v>
      </c>
    </row>
    <row r="1613" spans="1:4" x14ac:dyDescent="0.25">
      <c r="A1613" t="s">
        <v>1631</v>
      </c>
      <c r="B1613">
        <v>0.97919999999999996</v>
      </c>
      <c r="C1613">
        <v>0.97919999999999996</v>
      </c>
      <c r="D1613">
        <v>0.51319999999999999</v>
      </c>
    </row>
    <row r="1614" spans="1:4" x14ac:dyDescent="0.25">
      <c r="A1614" t="s">
        <v>1632</v>
      </c>
      <c r="B1614">
        <v>0.97419999999999995</v>
      </c>
      <c r="C1614">
        <v>0.97419999999999995</v>
      </c>
      <c r="D1614">
        <v>0.56779999999999997</v>
      </c>
    </row>
    <row r="1615" spans="1:4" x14ac:dyDescent="0.25">
      <c r="A1615" t="s">
        <v>1633</v>
      </c>
      <c r="B1615">
        <v>0.96870000000000001</v>
      </c>
      <c r="C1615">
        <v>0.96870000000000001</v>
      </c>
      <c r="D1615">
        <v>-2.2008999999999999</v>
      </c>
    </row>
    <row r="1616" spans="1:4" x14ac:dyDescent="0.25">
      <c r="A1616" t="s">
        <v>1634</v>
      </c>
      <c r="B1616">
        <v>0.99050000000000005</v>
      </c>
      <c r="C1616">
        <v>0.99050000000000005</v>
      </c>
      <c r="D1616">
        <v>-0.72170000000000001</v>
      </c>
    </row>
    <row r="1617" spans="1:4" x14ac:dyDescent="0.25">
      <c r="A1617" t="s">
        <v>1635</v>
      </c>
      <c r="B1617">
        <v>0.99770000000000003</v>
      </c>
      <c r="C1617">
        <v>0.99770000000000003</v>
      </c>
      <c r="D1617">
        <v>0.1305</v>
      </c>
    </row>
    <row r="1618" spans="1:4" x14ac:dyDescent="0.25">
      <c r="A1618" t="s">
        <v>1636</v>
      </c>
      <c r="B1618">
        <v>0.99639999999999995</v>
      </c>
      <c r="C1618">
        <v>0.99639999999999995</v>
      </c>
      <c r="D1618">
        <v>-0.74709999999999999</v>
      </c>
    </row>
    <row r="1619" spans="1:4" x14ac:dyDescent="0.25">
      <c r="A1619" t="s">
        <v>1637</v>
      </c>
      <c r="B1619">
        <v>1.0039</v>
      </c>
      <c r="C1619">
        <v>1.0039</v>
      </c>
      <c r="D1619">
        <v>-0.49559999999999998</v>
      </c>
    </row>
    <row r="1620" spans="1:4" x14ac:dyDescent="0.25">
      <c r="A1620" t="s">
        <v>1638</v>
      </c>
      <c r="B1620">
        <v>1.0088999999999999</v>
      </c>
      <c r="C1620">
        <v>1.0088999999999999</v>
      </c>
      <c r="D1620">
        <v>-1.0494000000000001</v>
      </c>
    </row>
    <row r="1621" spans="1:4" x14ac:dyDescent="0.25">
      <c r="A1621" t="s">
        <v>1639</v>
      </c>
      <c r="B1621">
        <v>1.0196000000000001</v>
      </c>
      <c r="C1621">
        <v>1.0196000000000001</v>
      </c>
      <c r="D1621">
        <v>-1.1632</v>
      </c>
    </row>
    <row r="1622" spans="1:4" x14ac:dyDescent="0.25">
      <c r="A1622" t="s">
        <v>1640</v>
      </c>
      <c r="B1622">
        <v>1.0316000000000001</v>
      </c>
      <c r="C1622">
        <v>1.0316000000000001</v>
      </c>
      <c r="D1622">
        <v>0.68320000000000003</v>
      </c>
    </row>
    <row r="1623" spans="1:4" x14ac:dyDescent="0.25">
      <c r="A1623" t="s">
        <v>1641</v>
      </c>
      <c r="B1623">
        <v>1.0246</v>
      </c>
      <c r="C1623">
        <v>1.0246</v>
      </c>
      <c r="D1623">
        <v>-0.58220000000000005</v>
      </c>
    </row>
    <row r="1624" spans="1:4" x14ac:dyDescent="0.25">
      <c r="A1624" t="s">
        <v>1642</v>
      </c>
      <c r="B1624">
        <v>1.0306</v>
      </c>
      <c r="C1624">
        <v>1.0306</v>
      </c>
      <c r="D1624">
        <v>1.0095000000000001</v>
      </c>
    </row>
    <row r="1625" spans="1:4" x14ac:dyDescent="0.25">
      <c r="A1625" t="s">
        <v>1643</v>
      </c>
      <c r="B1625">
        <v>1.0203</v>
      </c>
      <c r="C1625">
        <v>1.0203</v>
      </c>
      <c r="D1625">
        <v>0.18659999999999999</v>
      </c>
    </row>
    <row r="1626" spans="1:4" x14ac:dyDescent="0.25">
      <c r="A1626" t="s">
        <v>1644</v>
      </c>
      <c r="B1626">
        <v>1.0184</v>
      </c>
      <c r="C1626">
        <v>1.0184</v>
      </c>
      <c r="D1626">
        <v>0.61250000000000004</v>
      </c>
    </row>
    <row r="1627" spans="1:4" x14ac:dyDescent="0.25">
      <c r="A1627" t="s">
        <v>1645</v>
      </c>
      <c r="B1627">
        <v>1.0122</v>
      </c>
      <c r="C1627">
        <v>1.0122</v>
      </c>
      <c r="D1627">
        <v>0.50639999999999996</v>
      </c>
    </row>
    <row r="1628" spans="1:4" x14ac:dyDescent="0.25">
      <c r="A1628" t="s">
        <v>1646</v>
      </c>
      <c r="B1628">
        <v>1.0071000000000001</v>
      </c>
      <c r="C1628">
        <v>1.0071000000000001</v>
      </c>
      <c r="D1628">
        <v>1.9847999999999999</v>
      </c>
    </row>
    <row r="1629" spans="1:4" x14ac:dyDescent="0.25">
      <c r="A1629" t="s">
        <v>1647</v>
      </c>
      <c r="B1629">
        <v>0.98750000000000004</v>
      </c>
      <c r="C1629">
        <v>0.98750000000000004</v>
      </c>
      <c r="D1629">
        <v>0.52939999999999998</v>
      </c>
    </row>
    <row r="1630" spans="1:4" x14ac:dyDescent="0.25">
      <c r="A1630" t="s">
        <v>1648</v>
      </c>
      <c r="B1630">
        <v>0.98229999999999995</v>
      </c>
      <c r="C1630">
        <v>0.98229999999999995</v>
      </c>
      <c r="D1630">
        <v>-1.425</v>
      </c>
    </row>
    <row r="1631" spans="1:4" x14ac:dyDescent="0.25">
      <c r="A1631" t="s">
        <v>1649</v>
      </c>
      <c r="B1631">
        <v>0.99650000000000005</v>
      </c>
      <c r="C1631">
        <v>0.99650000000000005</v>
      </c>
      <c r="D1631">
        <v>-0.14030000000000001</v>
      </c>
    </row>
    <row r="1632" spans="1:4" x14ac:dyDescent="0.25">
      <c r="A1632" t="s">
        <v>1650</v>
      </c>
      <c r="B1632">
        <v>0.99790000000000001</v>
      </c>
      <c r="C1632">
        <v>0.99790000000000001</v>
      </c>
      <c r="D1632">
        <v>-0.3196</v>
      </c>
    </row>
    <row r="1633" spans="1:4" x14ac:dyDescent="0.25">
      <c r="A1633" t="s">
        <v>1651</v>
      </c>
      <c r="B1633">
        <v>1.0011000000000001</v>
      </c>
      <c r="C1633">
        <v>1.0011000000000001</v>
      </c>
      <c r="D1633">
        <v>-0.30869999999999997</v>
      </c>
    </row>
    <row r="1634" spans="1:4" x14ac:dyDescent="0.25">
      <c r="A1634" t="s">
        <v>1652</v>
      </c>
      <c r="B1634">
        <v>1.0042</v>
      </c>
      <c r="C1634">
        <v>1.0042</v>
      </c>
      <c r="D1634">
        <v>0.56079999999999997</v>
      </c>
    </row>
    <row r="1635" spans="1:4" x14ac:dyDescent="0.25">
      <c r="A1635" t="s">
        <v>1653</v>
      </c>
      <c r="B1635">
        <v>0.99860000000000004</v>
      </c>
      <c r="C1635">
        <v>0.99860000000000004</v>
      </c>
      <c r="D1635">
        <v>4.0099999999999997E-2</v>
      </c>
    </row>
    <row r="1636" spans="1:4" x14ac:dyDescent="0.25">
      <c r="A1636" t="s">
        <v>1654</v>
      </c>
      <c r="B1636">
        <v>0.99819999999999998</v>
      </c>
      <c r="C1636">
        <v>0.99819999999999998</v>
      </c>
      <c r="D1636">
        <v>-0.1201</v>
      </c>
    </row>
    <row r="1637" spans="1:4" x14ac:dyDescent="0.25">
      <c r="A1637" t="s">
        <v>1655</v>
      </c>
      <c r="B1637">
        <v>0.99939999999999996</v>
      </c>
      <c r="C1637">
        <v>0.99939999999999996</v>
      </c>
      <c r="D1637">
        <v>0.39179999999999998</v>
      </c>
    </row>
    <row r="1638" spans="1:4" x14ac:dyDescent="0.25">
      <c r="A1638" t="s">
        <v>1656</v>
      </c>
      <c r="B1638">
        <v>0.99550000000000005</v>
      </c>
      <c r="C1638">
        <v>0.99550000000000005</v>
      </c>
      <c r="D1638">
        <v>0.20130000000000001</v>
      </c>
    </row>
    <row r="1639" spans="1:4" x14ac:dyDescent="0.25">
      <c r="A1639" t="s">
        <v>1657</v>
      </c>
      <c r="B1639">
        <v>0.99350000000000005</v>
      </c>
      <c r="C1639">
        <v>0.99350000000000005</v>
      </c>
      <c r="D1639" t="s">
        <v>242</v>
      </c>
    </row>
    <row r="1640" spans="1:4" x14ac:dyDescent="0.25">
      <c r="A1640" t="s">
        <v>1662</v>
      </c>
      <c r="B1640">
        <v>0.98980000000000001</v>
      </c>
      <c r="C1640">
        <v>0.98980000000000001</v>
      </c>
      <c r="D1640" t="s">
        <v>242</v>
      </c>
    </row>
    <row r="1641" spans="1:4" x14ac:dyDescent="0.25">
      <c r="A1641" t="s">
        <v>1667</v>
      </c>
      <c r="B1641">
        <v>1</v>
      </c>
      <c r="C1641">
        <v>1</v>
      </c>
      <c r="D1641" t="s">
        <v>242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汇总</vt:lpstr>
      <vt:lpstr>0 - 易方达沪深300</vt:lpstr>
      <vt:lpstr>1 - 华宝中证医疗</vt:lpstr>
      <vt:lpstr>2 - 易方达恒生国企</vt:lpstr>
      <vt:lpstr>3 - 易方达中概互联</vt:lpstr>
      <vt:lpstr>4 - 天弘沪深300</vt:lpstr>
      <vt:lpstr>5 - 天弘恒生科技</vt:lpstr>
      <vt:lpstr>6 - 华宝红利基金</vt:lpstr>
      <vt:lpstr>7 - 景顺中证500低波动</vt:lpstr>
      <vt:lpstr>8 - 春秋航空</vt:lpstr>
      <vt:lpstr>9 - 洋河股份</vt:lpstr>
      <vt:lpstr>10 - 分众传媒</vt:lpstr>
      <vt:lpstr>11 - 腾讯控股</vt:lpstr>
      <vt:lpstr>12 - 小米集团</vt:lpstr>
      <vt:lpstr>13 - 福寿园</vt:lpstr>
      <vt:lpstr>14 - 沪深300指数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徐建军</cp:lastModifiedBy>
  <dcterms:created xsi:type="dcterms:W3CDTF">2023-12-04T00:41:54Z</dcterms:created>
  <dcterms:modified xsi:type="dcterms:W3CDTF">2023-12-04T02:01:17Z</dcterms:modified>
</cp:coreProperties>
</file>