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vi/Desktop/doc/"/>
    </mc:Choice>
  </mc:AlternateContent>
  <bookViews>
    <workbookView xWindow="60" yWindow="460" windowWidth="25520" windowHeight="15540"/>
  </bookViews>
  <sheets>
    <sheet name="Sheet1333" sheetId="1" r:id="rId1"/>
  </sheets>
  <definedNames>
    <definedName name="_xlnm._FilterDatabase" localSheetId="0" hidden="1">Sheet1333!$A$1:$Z$1</definedName>
    <definedName name="_LABEL_">Sheet1333!$A$1</definedName>
    <definedName name="_LABELS_">Sheet1333!$A:$A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<sst xmlns="http://schemas.openxmlformats.org/spreadsheetml/2006/main" count="45" uniqueCount="38">
  <si>
    <t>VIN（必填）</t>
  </si>
  <si>
    <t>车系</t>
  </si>
  <si>
    <t>车型</t>
  </si>
  <si>
    <t>颜色</t>
  </si>
  <si>
    <t>是否本公司购车</t>
  </si>
  <si>
    <t>经销商代码</t>
  </si>
  <si>
    <t>经销商</t>
  </si>
  <si>
    <t>车牌</t>
  </si>
  <si>
    <t>车主姓名</t>
  </si>
  <si>
    <t>车主性别</t>
  </si>
  <si>
    <t>车主手机</t>
  </si>
  <si>
    <t>联系人姓名</t>
  </si>
  <si>
    <t>联系人手机</t>
  </si>
  <si>
    <t>原因</t>
  </si>
  <si>
    <t>销售顾问</t>
  </si>
  <si>
    <t>销售日期</t>
  </si>
  <si>
    <t>LVSHFCAC9GH129896</t>
  </si>
  <si>
    <t>LVSHJCAC1GE624478</t>
  </si>
  <si>
    <t>LVSHFFAL5GF487459</t>
  </si>
  <si>
    <t>锐界 2.0AT</t>
  </si>
  <si>
    <t>翼虎 15款 2.0AT</t>
  </si>
  <si>
    <t>新蒙迪欧 1.5AT</t>
  </si>
  <si>
    <t>奥斯陆黑</t>
  </si>
  <si>
    <t>珍珠白</t>
  </si>
  <si>
    <t>是</t>
  </si>
  <si>
    <t>A16936</t>
  </si>
  <si>
    <t>平顶山祥博</t>
  </si>
  <si>
    <t>上栗县煤矿安全监督管理局</t>
  </si>
  <si>
    <t>南昌市湾里区发展和改革委员会</t>
  </si>
  <si>
    <t>宜春市公安局袁州分局</t>
  </si>
  <si>
    <t>姚满</t>
  </si>
  <si>
    <t>张少青</t>
  </si>
  <si>
    <t>樊玮</t>
  </si>
  <si>
    <t>政府</t>
  </si>
  <si>
    <t>锐界</t>
  </si>
  <si>
    <t>翼虎</t>
  </si>
  <si>
    <t>新蒙迪欧</t>
  </si>
  <si>
    <t>敏感客户类型（必填）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</si>
</sst>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/>
    </xf>
    <xf numFmtId="14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46"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9474B"/>
      <rgbColor rgb="00DDDDDD"/>
      <rgbColor rgb="00D0761C"/>
      <rgbColor rgb="00FCBDBD"/>
      <rgbColor rgb="00F2F9FF"/>
      <rgbColor rgb="00F88F8F"/>
      <rgbColor rgb="00B01818"/>
      <rgbColor rgb="00FFE0E0"/>
      <rgbColor rgb="0017579D"/>
      <rgbColor rgb="00C6D8F5"/>
      <rgbColor rgb="00F8F8F8"/>
      <rgbColor rgb="009DB6E8"/>
      <rgbColor rgb="00FFF893"/>
      <rgbColor rgb="00E1EBFA"/>
      <rgbColor rgb="00BBBBBB"/>
      <rgbColor rgb="007D7D7D"/>
      <rgbColor rgb="007095DB"/>
      <rgbColor rgb="00FF9D43"/>
      <rgbColor rgb="0084BA5B"/>
      <rgbColor rgb="00EB5D5D"/>
      <rgbColor rgb="007F8585"/>
      <rgbColor rgb="00CCC374"/>
      <rgbColor rgb="00AB6856"/>
      <rgbColor rgb="009066B0"/>
      <rgbColor rgb="001868CF"/>
      <rgbColor rgb="00FF7F00"/>
      <rgbColor rgb="003C961A"/>
      <rgbColor rgb="00DB0000"/>
      <rgbColor rgb="00525054"/>
      <rgbColor rgb="00958A00"/>
      <rgbColor rgb="00922120"/>
      <rgbColor rgb="006F38BF"/>
      <rgbColor rgb="00FFF2F2"/>
      <rgbColor rgb="00E0F2C7"/>
      <rgbColor rgb="00C4E595"/>
      <rgbColor rgb="00A8D27C"/>
      <rgbColor rgb="00F2FFDE"/>
      <rgbColor rgb="003C6E28"/>
      <rgbColor rgb="00FFFFE6"/>
      <rgbColor rgb="008CBF64"/>
      <rgbColor rgb="00FFF6E8"/>
      <rgbColor rgb="00FFE8C7"/>
      <rgbColor rgb="00FFB673"/>
      <rgbColor rgb="00EE5D5D"/>
      <rgbColor rgb="00FF9D43"/>
      <rgbColor rgb="007095DB"/>
      <rgbColor rgb="00F3E400"/>
      <rgbColor rgb="009B9B9B"/>
      <rgbColor rgb="00EEEEEE"/>
      <rgbColor rgb="00FFCFA1"/>
      <rgbColor rgb="00D7D7D2"/>
      <rgbColor rgb="00B9B4B4"/>
      <rgbColor rgb="007F8585"/>
      <rgbColor rgb="00FFFDC6"/>
      <rgbColor rgb="00FFFFFF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baseColWidth="10" defaultColWidth="8.83203125" defaultRowHeight="13.5" customHeight="1" x14ac:dyDescent="0.15"/>
  <cols>
    <col min="1" max="1" width="19" style="1" customWidth="1"/>
    <col min="2" max="2" width="15.6640625" style="1" bestFit="1" customWidth="1"/>
    <col min="3" max="3" width="24.5" style="1" bestFit="1" customWidth="1"/>
    <col min="4" max="5" width="7.83203125" style="1" bestFit="1" customWidth="1"/>
    <col min="6" max="6" width="9.5" style="1" bestFit="1" customWidth="1"/>
    <col min="7" max="7" width="9.5" style="2" bestFit="1" customWidth="1"/>
    <col min="8" max="9" width="9.5" style="1" bestFit="1" customWidth="1"/>
    <col min="10" max="10" width="12.1640625" style="1" bestFit="1" customWidth="1"/>
    <col min="11" max="11" width="7.83203125" style="1" bestFit="1" customWidth="1"/>
    <col min="12" max="12" width="14.5" style="1" bestFit="1" customWidth="1"/>
    <col min="13" max="13" width="4.5" style="1" bestFit="1" customWidth="1"/>
    <col min="14" max="14" width="12.83203125" style="1" bestFit="1" customWidth="1"/>
    <col min="15" max="16" width="9.5" style="2" customWidth="1"/>
    <col min="17" max="17" width="4.5" style="2" bestFit="1" customWidth="1"/>
    <col min="18" max="18" width="30.6640625" style="2" customWidth="1"/>
    <col min="19" max="19" width="28.6640625" style="1" customWidth="1"/>
    <col min="20" max="20" width="43.6640625" style="2" customWidth="1"/>
    <col min="21" max="21" width="31" style="2" customWidth="1"/>
    <col min="22" max="22" width="14.83203125" style="2" bestFit="1" customWidth="1"/>
    <col min="23" max="24" width="24.5" style="1" customWidth="1"/>
    <col min="25" max="25" width="31.33203125" style="1" customWidth="1"/>
    <col min="26" max="26" width="13.6640625" style="1" customWidth="1"/>
    <col min="27" max="16384" width="8.83203125" style="1"/>
  </cols>
  <sheetData>
    <row r="1" spans="1:26" s="6" customFormat="1" ht="38.25" customHeight="1" x14ac:dyDescent="0.15">
      <c r="A1" s="3" t="s">
        <v>37</v>
      </c>
      <c r="B1" s="3" t="s">
        <v>0</v>
      </c>
      <c r="C1" s="3" t="s">
        <v>8</v>
      </c>
      <c r="D1" s="3" t="s">
        <v>10</v>
      </c>
      <c r="E1" s="3" t="s">
        <v>9</v>
      </c>
      <c r="F1" s="3" t="s">
        <v>11</v>
      </c>
      <c r="G1" s="5" t="s">
        <v>12</v>
      </c>
      <c r="H1" s="3" t="s">
        <v>5</v>
      </c>
      <c r="I1" s="3" t="s">
        <v>6</v>
      </c>
      <c r="J1" s="4" t="s">
        <v>2</v>
      </c>
      <c r="K1" s="4" t="s">
        <v>1</v>
      </c>
      <c r="L1" s="3" t="s">
        <v>3</v>
      </c>
      <c r="M1" s="3" t="s">
        <v>7</v>
      </c>
      <c r="N1" s="3" t="s">
        <v>4</v>
      </c>
      <c r="O1" s="5" t="s">
        <v>15</v>
      </c>
      <c r="P1" s="5" t="s">
        <v>14</v>
      </c>
      <c r="Q1" s="5" t="s">
        <v>13</v>
      </c>
      <c r="R1" s="5"/>
      <c r="S1" s="3"/>
      <c r="T1" s="5"/>
      <c r="U1" s="5"/>
      <c r="V1" s="5"/>
      <c r="W1" s="3"/>
      <c r="X1" s="3"/>
      <c r="Y1" s="3"/>
      <c r="Z1" s="3"/>
    </row>
    <row r="2" spans="1:26" ht="13.5" customHeight="1" x14ac:dyDescent="0.15">
      <c r="A2" s="1" t="s">
        <v>33</v>
      </c>
      <c r="B2" s="1" t="s">
        <v>16</v>
      </c>
      <c r="C2" s="1" t="s">
        <v>27</v>
      </c>
      <c r="H2" s="1" t="s">
        <v>25</v>
      </c>
      <c r="I2" s="1" t="s">
        <v>26</v>
      </c>
      <c r="J2" s="1" t="s">
        <v>19</v>
      </c>
      <c r="K2" s="1" t="s">
        <v>34</v>
      </c>
      <c r="L2" s="1" t="s">
        <v>22</v>
      </c>
      <c r="N2" s="1" t="s">
        <v>24</v>
      </c>
      <c r="O2" s="7">
        <v>42506</v>
      </c>
      <c r="P2" s="2" t="s">
        <v>30</v>
      </c>
    </row>
    <row r="3" spans="1:26" ht="13.5" customHeight="1" x14ac:dyDescent="0.15">
      <c r="A3" s="1" t="s">
        <v>33</v>
      </c>
      <c r="B3" s="1" t="s">
        <v>17</v>
      </c>
      <c r="C3" s="1" t="s">
        <v>28</v>
      </c>
      <c r="H3" s="1" t="s">
        <v>25</v>
      </c>
      <c r="I3" s="1" t="s">
        <v>26</v>
      </c>
      <c r="J3" s="1" t="s">
        <v>20</v>
      </c>
      <c r="K3" s="1" t="s">
        <v>35</v>
      </c>
      <c r="L3" s="1" t="s">
        <v>23</v>
      </c>
      <c r="N3" s="1" t="s">
        <v>24</v>
      </c>
      <c r="O3" s="7">
        <v>42506</v>
      </c>
      <c r="P3" s="2" t="s">
        <v>31</v>
      </c>
    </row>
    <row r="4" spans="1:26" ht="13.5" customHeight="1" x14ac:dyDescent="0.15">
      <c r="A4" s="1" t="s">
        <v>33</v>
      </c>
      <c r="B4" s="1" t="s">
        <v>18</v>
      </c>
      <c r="C4" s="1" t="s">
        <v>29</v>
      </c>
      <c r="J4" s="1" t="s">
        <v>21</v>
      </c>
      <c r="K4" s="1" t="s">
        <v>36</v>
      </c>
      <c r="L4" s="1" t="s">
        <v>23</v>
      </c>
      <c r="N4" s="1" t="s">
        <v>24</v>
      </c>
      <c r="O4" s="7">
        <v>42520</v>
      </c>
      <c r="P4" s="2" t="s">
        <v>32</v>
      </c>
    </row>
  </sheetData>
  <phoneticPr fontId="1" type="noConversion"/>
  <conditionalFormatting sqref="A2:B63578 K2:K63578 P2:XFD63578">
    <cfRule type="expression" dxfId="27" priority="24" stopIfTrue="1">
      <formula>(ROW()=(MATCH(_LABEL_,_LABELS_,0)))</formula>
    </cfRule>
    <cfRule type="expression" dxfId="26" priority="25" stopIfTrue="1">
      <formula>AND(ROW()&gt;MATCH(_LABEL_,_LABELS_,0),MOD(ROW(),2)=0)</formula>
    </cfRule>
    <cfRule type="expression" dxfId="25" priority="26" stopIfTrue="1">
      <formula>AND(ROW()&gt;MATCH(_LABEL_,_LABELS_,0),MOD(ROW(),2)=1)</formula>
    </cfRule>
  </conditionalFormatting>
  <conditionalFormatting sqref="A1:B1 P1:JB1">
    <cfRule type="expression" dxfId="24" priority="27" stopIfTrue="1">
      <formula>AND(ROW()&gt;MATCH(_LABEL_,_LABELS_,0),MOD(ROW(),2)=0)</formula>
    </cfRule>
    <cfRule type="expression" dxfId="23" priority="28" stopIfTrue="1">
      <formula>AND(ROW()&gt;MATCH(_LABEL_,_LABELS_,0),MOD(ROW(),2)=1)</formula>
    </cfRule>
  </conditionalFormatting>
  <conditionalFormatting sqref="L2:N63578">
    <cfRule type="expression" dxfId="22" priority="19" stopIfTrue="1">
      <formula>(ROW()=(MATCH(_LABEL_,_LABELS_,0)))</formula>
    </cfRule>
    <cfRule type="expression" dxfId="21" priority="20" stopIfTrue="1">
      <formula>AND(ROW()&gt;MATCH(_LABEL_,_LABELS_,0),MOD(ROW(),2)=0)</formula>
    </cfRule>
    <cfRule type="expression" dxfId="20" priority="21" stopIfTrue="1">
      <formula>AND(ROW()&gt;MATCH(_LABEL_,_LABELS_,0),MOD(ROW(),2)=1)</formula>
    </cfRule>
  </conditionalFormatting>
  <conditionalFormatting sqref="L1:N1">
    <cfRule type="expression" dxfId="19" priority="22" stopIfTrue="1">
      <formula>AND(ROW()&gt;MATCH(_LABEL_,_LABELS_,0),MOD(ROW(),2)=0)</formula>
    </cfRule>
    <cfRule type="expression" dxfId="18" priority="23" stopIfTrue="1">
      <formula>AND(ROW()&gt;MATCH(_LABEL_,_LABELS_,0),MOD(ROW(),2)=1)</formula>
    </cfRule>
  </conditionalFormatting>
  <conditionalFormatting sqref="C2:G63578">
    <cfRule type="expression" dxfId="17" priority="14" stopIfTrue="1">
      <formula>(ROW()=(MATCH(_LABEL_,_LABELS_,0)))</formula>
    </cfRule>
    <cfRule type="expression" dxfId="16" priority="15" stopIfTrue="1">
      <formula>AND(ROW()&gt;MATCH(_LABEL_,_LABELS_,0),MOD(ROW(),2)=0)</formula>
    </cfRule>
    <cfRule type="expression" dxfId="15" priority="16" stopIfTrue="1">
      <formula>AND(ROW()&gt;MATCH(_LABEL_,_LABELS_,0),MOD(ROW(),2)=1)</formula>
    </cfRule>
  </conditionalFormatting>
  <conditionalFormatting sqref="C1:G1">
    <cfRule type="expression" dxfId="14" priority="17" stopIfTrue="1">
      <formula>AND(ROW()&gt;MATCH(_LABEL_,_LABELS_,0),MOD(ROW(),2)=0)</formula>
    </cfRule>
    <cfRule type="expression" dxfId="13" priority="18" stopIfTrue="1">
      <formula>AND(ROW()&gt;MATCH(_LABEL_,_LABELS_,0),MOD(ROW(),2)=1)</formula>
    </cfRule>
  </conditionalFormatting>
  <conditionalFormatting sqref="H2:I63578">
    <cfRule type="expression" dxfId="12" priority="9" stopIfTrue="1">
      <formula>(ROW()=(MATCH(_LABEL_,_LABELS_,0)))</formula>
    </cfRule>
    <cfRule type="expression" dxfId="11" priority="10" stopIfTrue="1">
      <formula>AND(ROW()&gt;MATCH(_LABEL_,_LABELS_,0),MOD(ROW(),2)=0)</formula>
    </cfRule>
    <cfRule type="expression" dxfId="10" priority="11" stopIfTrue="1">
      <formula>AND(ROW()&gt;MATCH(_LABEL_,_LABELS_,0),MOD(ROW(),2)=1)</formula>
    </cfRule>
  </conditionalFormatting>
  <conditionalFormatting sqref="H1:I1">
    <cfRule type="expression" dxfId="9" priority="12" stopIfTrue="1">
      <formula>AND(ROW()&gt;MATCH(_LABEL_,_LABELS_,0),MOD(ROW(),2)=0)</formula>
    </cfRule>
    <cfRule type="expression" dxfId="8" priority="13" stopIfTrue="1">
      <formula>AND(ROW()&gt;MATCH(_LABEL_,_LABELS_,0),MOD(ROW(),2)=1)</formula>
    </cfRule>
  </conditionalFormatting>
  <conditionalFormatting sqref="J2:J63578">
    <cfRule type="expression" dxfId="7" priority="6" stopIfTrue="1">
      <formula>(ROW()=(MATCH(_LABEL_,_LABELS_,0)))</formula>
    </cfRule>
    <cfRule type="expression" dxfId="6" priority="7" stopIfTrue="1">
      <formula>AND(ROW()&gt;MATCH(_LABEL_,_LABELS_,0),MOD(ROW(),2)=0)</formula>
    </cfRule>
    <cfRule type="expression" dxfId="5" priority="8" stopIfTrue="1">
      <formula>AND(ROW()&gt;MATCH(_LABEL_,_LABELS_,0),MOD(ROW(),2)=1)</formula>
    </cfRule>
  </conditionalFormatting>
  <conditionalFormatting sqref="O2:O63578">
    <cfRule type="expression" dxfId="4" priority="1" stopIfTrue="1">
      <formula>(ROW()=(MATCH(_LABEL_,_LABELS_,0)))</formula>
    </cfRule>
    <cfRule type="expression" dxfId="3" priority="2" stopIfTrue="1">
      <formula>AND(ROW()&gt;MATCH(_LABEL_,_LABELS_,0),MOD(ROW(),2)=0)</formula>
    </cfRule>
    <cfRule type="expression" dxfId="2" priority="3" stopIfTrue="1">
      <formula>AND(ROW()&gt;MATCH(_LABEL_,_LABELS_,0),MOD(ROW(),2)=1)</formula>
    </cfRule>
  </conditionalFormatting>
  <conditionalFormatting sqref="O1">
    <cfRule type="expression" dxfId="1" priority="4" stopIfTrue="1">
      <formula>AND(ROW()&gt;MATCH(_LABEL_,_LABELS_,0),MOD(ROW(),2)=0)</formula>
    </cfRule>
    <cfRule type="expression" dxfId="0" priority="5" stopIfTrue="1">
      <formula>AND(ROW()&gt;MATCH(_LABEL_,_LABELS_,0),MOD(ROW(),2)=1)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Sheet1333</vt:lpstr>
    </vt:vector>
  </TitlesOfParts>
  <Company>Ford Motor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jzhou22</dc:creator>
  <cp:lastModifiedBy>Microsoft Office User</cp:lastModifiedBy>
  <cp:lastPrinted>2010-09-25T01:41:48Z</cp:lastPrinted>
  <dcterms:created xsi:type="dcterms:W3CDTF">2008-09-12T01:29:26Z</dcterms:created>
  <dcterms:modified xsi:type="dcterms:W3CDTF">2016-11-13T06:15:04Z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